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530" windowHeight="71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<sst xmlns="http://schemas.openxmlformats.org/spreadsheetml/2006/main" count="1770" uniqueCount="1362">
  <si>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</si>
  <si>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</si>
  <si>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</si>
  <si>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</si>
  <si>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</si>
  <si>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</si>
  <si>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</si>
  <si>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</si>
  <si>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</si>
  <si>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</si>
  <si>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</si>
  <si>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</si>
  <si>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</si>
  <si>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</si>
  <si>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</si>
  <si>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</si>
  <si>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</si>
  <si>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</si>
  <si>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</si>
  <si>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</si>
  <si>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</si>
  <si>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</si>
  <si>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</si>
  <si>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</si>
  <si>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</si>
  <si>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</si>
  <si>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</si>
  <si>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</si>
  <si>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</si>
  <si>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</si>
  <si>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</si>
  <si>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</si>
  <si>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</si>
  <si>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</si>
  <si>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</si>
  <si>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</si>
  <si>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</si>
  <si>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</si>
  <si>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</si>
  <si>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</si>
  <si>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</si>
  <si>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</si>
  <si>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</si>
  <si>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</si>
  <si>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</si>
  <si>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</si>
  <si>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</si>
  <si>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</si>
  <si>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</si>
  <si>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</si>
  <si>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</si>
  <si>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</si>
  <si>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</si>
  <si>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</si>
  <si>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</si>
  <si>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</si>
  <si>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</si>
  <si>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</si>
  <si>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</si>
  <si>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</si>
  <si>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</si>
  <si>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</si>
  <si>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</si>
  <si>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</si>
  <si>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</si>
  <si>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</si>
  <si>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</si>
  <si>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</si>
  <si>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</si>
  <si>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</si>
  <si>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</si>
  <si>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</si>
  <si>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</si>
  <si>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</si>
  <si>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</si>
  <si>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</si>
  <si>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</si>
  <si>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</si>
  <si>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</si>
  <si>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</si>
  <si>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</si>
  <si>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</si>
  <si>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</si>
  <si>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</si>
  <si>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</si>
  <si>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</si>
  <si>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</si>
  <si>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</si>
  <si>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</si>
  <si>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</si>
  <si>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</si>
  <si>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</si>
  <si>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</si>
  <si>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</si>
  <si>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</si>
  <si>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</si>
  <si>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</si>
  <si>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</si>
  <si>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</si>
  <si>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</si>
  <si>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</si>
  <si>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</si>
  <si>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</si>
  <si>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</si>
  <si>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</si>
  <si>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</si>
  <si>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</si>
  <si>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</si>
  <si>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</si>
  <si>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</si>
  <si>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</si>
  <si>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</si>
  <si>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</si>
  <si>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</si>
  <si>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</si>
  <si>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</si>
  <si>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</si>
  <si>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</si>
  <si>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</si>
  <si>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</si>
  <si>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</si>
  <si>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</si>
  <si>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</si>
  <si>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</si>
  <si>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</si>
  <si>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</si>
  <si>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</si>
  <si>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</si>
  <si>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</si>
  <si>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</si>
  <si>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</si>
  <si>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</si>
  <si>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</si>
  <si>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</si>
  <si>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</si>
  <si>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</si>
  <si>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</si>
  <si>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</si>
  <si>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</si>
  <si>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</si>
  <si>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</si>
  <si>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</si>
  <si>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</si>
  <si>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</si>
  <si>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</si>
  <si>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</si>
  <si>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</si>
  <si>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</si>
  <si>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</si>
  <si>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</si>
  <si>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</si>
  <si>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</si>
  <si>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</si>
  <si>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</si>
  <si>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</si>
  <si>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</si>
  <si>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</si>
  <si>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</si>
  <si>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</si>
  <si>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</si>
  <si>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</si>
  <si>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</si>
  <si>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</si>
  <si>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</si>
  <si>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</si>
  <si>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</si>
  <si>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</si>
  <si>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</si>
  <si>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</si>
  <si>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</si>
  <si>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</si>
  <si>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</si>
  <si>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</si>
  <si>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</si>
  <si>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</si>
  <si>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</si>
  <si>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</si>
  <si>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</si>
  <si>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</si>
  <si>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</si>
  <si>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</si>
  <si>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</si>
  <si>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</si>
  <si>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</si>
  <si>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</si>
  <si>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</si>
  <si>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</si>
  <si>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</si>
  <si>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</si>
  <si>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</si>
  <si>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</si>
  <si>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</si>
  <si>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</si>
  <si>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</si>
  <si>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</si>
  <si>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</si>
  <si>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</si>
  <si>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</si>
  <si>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</si>
  <si>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</si>
  <si>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</si>
  <si>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</si>
  <si>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</si>
  <si>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</si>
  <si>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</si>
  <si>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</si>
  <si>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</si>
  <si>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</si>
  <si>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</si>
  <si>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</si>
  <si>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</si>
  <si>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</si>
  <si>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</si>
  <si>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</si>
  <si>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</si>
  <si>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</si>
  <si>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</si>
  <si>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</si>
  <si>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</si>
  <si>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</si>
  <si>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</si>
  <si>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</si>
  <si>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</si>
  <si>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</si>
  <si>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</si>
  <si>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</si>
  <si>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</si>
  <si>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</si>
  <si>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</si>
  <si>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</si>
  <si>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</si>
  <si>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</si>
  <si>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</si>
  <si>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</si>
  <si>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</si>
  <si>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</si>
  <si>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</si>
  <si>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</si>
  <si>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</si>
  <si>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</si>
  <si>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</si>
  <si>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</si>
  <si>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</si>
  <si>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</si>
  <si>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</si>
  <si>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</si>
  <si>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</si>
  <si>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</si>
  <si>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</si>
  <si>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</si>
  <si>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</si>
  <si>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</si>
  <si>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</si>
  <si>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</si>
  <si>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</si>
  <si>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</si>
  <si>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</si>
  <si>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</si>
  <si>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</si>
  <si>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</si>
  <si>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</si>
  <si>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</si>
  <si>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</si>
  <si>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</si>
  <si>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</si>
  <si>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</si>
  <si>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</si>
  <si>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</si>
  <si>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</si>
  <si>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</si>
  <si>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</si>
  <si>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</si>
  <si>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</si>
  <si>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</si>
  <si>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</si>
  <si>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</si>
  <si>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</si>
  <si>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</si>
  <si>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</si>
  <si>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</si>
  <si>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</si>
  <si>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</si>
  <si>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</si>
  <si>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</si>
  <si>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</si>
  <si>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</si>
  <si>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</si>
  <si>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</si>
  <si>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</si>
  <si>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</si>
  <si>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</si>
  <si>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</si>
  <si>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</si>
  <si>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</si>
  <si>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</si>
  <si>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</si>
  <si>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</si>
  <si>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</si>
  <si>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</si>
  <si>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</si>
  <si>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</si>
  <si>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</si>
  <si>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</si>
  <si>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</si>
  <si>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</si>
  <si>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</si>
  <si>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</si>
  <si>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</si>
  <si>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</si>
  <si>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</si>
  <si>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</si>
  <si>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</si>
  <si>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</si>
  <si>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</si>
  <si>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</si>
  <si>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</si>
  <si>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</si>
  <si>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</si>
  <si>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</si>
  <si>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</si>
  <si>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</si>
  <si>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</si>
  <si>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</si>
  <si>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</si>
  <si>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</si>
  <si>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</si>
  <si>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</si>
  <si>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</si>
  <si>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</si>
  <si>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</si>
  <si>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</si>
  <si>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</si>
  <si>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</si>
  <si>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</si>
  <si>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</si>
  <si>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</si>
  <si>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</si>
  <si>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</si>
  <si>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</si>
  <si>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</si>
  <si>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</si>
  <si>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</si>
  <si>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</si>
  <si>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</si>
  <si>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</si>
  <si>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</si>
  <si>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</si>
  <si>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</si>
  <si>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</si>
  <si>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</si>
  <si>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</si>
  <si>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</si>
  <si>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</si>
  <si>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</si>
  <si>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</si>
  <si>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</si>
  <si>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</si>
  <si>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</si>
  <si>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</si>
  <si>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</si>
  <si>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</si>
  <si>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</si>
  <si>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</si>
  <si>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</si>
  <si>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</si>
  <si>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</si>
  <si>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</si>
  <si>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</si>
  <si>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</si>
  <si>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</si>
  <si>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</si>
  <si>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</si>
  <si>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</si>
  <si>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</si>
  <si>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</si>
  <si>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</si>
  <si>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</si>
  <si>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</si>
  <si>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</si>
  <si>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</si>
  <si>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</si>
  <si>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</si>
  <si>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</si>
  <si>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</si>
  <si>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</si>
  <si>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</si>
  <si>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</si>
  <si>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</si>
  <si>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</si>
  <si>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</si>
  <si>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</si>
  <si>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</si>
  <si>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</si>
  <si>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</si>
  <si>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</si>
  <si>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</si>
  <si>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</si>
  <si>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</si>
  <si>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</si>
  <si>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</si>
  <si>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</si>
  <si>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</si>
  <si>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</si>
  <si>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</si>
  <si>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</si>
  <si>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</si>
  <si>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</si>
  <si>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</si>
  <si>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</si>
  <si>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</si>
  <si>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</si>
  <si>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</si>
  <si>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</si>
  <si>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</si>
  <si>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</si>
  <si>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</si>
  <si>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</si>
  <si>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</si>
  <si>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</si>
  <si>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</si>
  <si>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</si>
  <si>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</si>
  <si>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</si>
  <si>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</si>
  <si>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</si>
  <si>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</si>
  <si>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</si>
  <si>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</si>
  <si>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</si>
  <si>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</si>
  <si>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</si>
  <si>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</si>
  <si>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</si>
  <si>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</si>
  <si>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</si>
  <si>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</si>
  <si>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</si>
  <si>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</si>
  <si>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</si>
  <si>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</si>
  <si>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</si>
  <si>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</si>
  <si>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</si>
  <si>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</si>
  <si>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</si>
  <si>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</si>
  <si>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</si>
  <si>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</si>
  <si>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</si>
  <si>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</si>
  <si>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</si>
  <si>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</si>
  <si>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</si>
  <si>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</si>
  <si>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</si>
  <si>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</si>
  <si>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</si>
  <si>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</si>
  <si>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</si>
  <si>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</si>
  <si>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</si>
  <si>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</si>
  <si>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</si>
  <si>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</si>
  <si>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</si>
  <si>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</si>
  <si>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</si>
  <si>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</si>
  <si>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</si>
  <si>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</si>
  <si>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</si>
  <si>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</si>
  <si>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</si>
  <si>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</si>
  <si>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</si>
  <si>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</si>
  <si>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</si>
  <si>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</si>
  <si>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</si>
  <si>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</si>
  <si>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</si>
  <si>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</si>
  <si>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</si>
  <si>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</si>
  <si>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</si>
  <si>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</si>
  <si>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</si>
  <si>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</si>
  <si>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</si>
  <si>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</si>
  <si>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</si>
  <si>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</si>
  <si>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</si>
  <si>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</si>
  <si>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</si>
  <si>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</si>
  <si>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</si>
  <si>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</si>
  <si>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</si>
  <si>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</si>
  <si>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</si>
  <si>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</si>
  <si>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</si>
  <si>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</si>
  <si>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</si>
  <si>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</si>
  <si>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</si>
  <si>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</si>
  <si>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</si>
  <si>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</si>
  <si>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</si>
  <si>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</si>
  <si>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</si>
  <si>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</si>
  <si>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</si>
  <si>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</si>
  <si>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</si>
  <si>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</si>
  <si>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</si>
  <si>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</si>
  <si>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</si>
  <si>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</si>
  <si>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</si>
  <si>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</si>
  <si>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</si>
  <si>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</si>
  <si>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</si>
  <si>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</si>
  <si>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</si>
  <si>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</si>
  <si>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</si>
  <si>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</si>
  <si>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</si>
  <si>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</si>
  <si>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</si>
  <si>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</si>
  <si>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</si>
  <si>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</si>
  <si>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</si>
  <si>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</si>
  <si>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</si>
  <si>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</si>
  <si>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</si>
  <si>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</si>
  <si>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</si>
  <si>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</si>
  <si>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</si>
  <si>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</si>
  <si>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</si>
  <si>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</si>
  <si>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</si>
  <si>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</si>
  <si>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</si>
  <si>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</si>
  <si>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</si>
  <si>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</si>
  <si>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</si>
  <si>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</si>
  <si>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</si>
  <si>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</si>
  <si>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</si>
  <si>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</si>
  <si>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</si>
  <si>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</si>
  <si>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</si>
  <si>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</si>
  <si>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</si>
  <si>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</si>
  <si>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</si>
  <si>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</si>
  <si>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</si>
  <si>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</si>
  <si>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</si>
  <si>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</si>
  <si>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</si>
  <si>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</si>
  <si>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</si>
  <si>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</si>
  <si>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</si>
  <si>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</si>
  <si>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</si>
  <si>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</si>
  <si>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</si>
  <si>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</si>
  <si>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</si>
  <si>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</si>
  <si>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</si>
  <si>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</si>
  <si>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</si>
  <si>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</si>
  <si>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</si>
  <si>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</si>
  <si>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</si>
  <si>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</si>
  <si>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</si>
  <si>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</si>
  <si>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</si>
  <si>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</si>
  <si>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</si>
  <si>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</si>
  <si>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</si>
  <si>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</si>
  <si>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</si>
  <si>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</si>
  <si>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</si>
  <si>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</si>
  <si>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</si>
  <si>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</si>
  <si>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</si>
  <si>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</si>
  <si>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</si>
  <si>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</si>
  <si>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</si>
  <si>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</si>
  <si>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</si>
  <si>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</si>
  <si>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</si>
  <si>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</si>
  <si>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</si>
  <si>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</si>
  <si>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</si>
  <si>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</si>
  <si>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</si>
  <si>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</si>
  <si>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</si>
  <si>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</si>
  <si>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</si>
  <si>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</si>
  <si>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</si>
  <si>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</si>
  <si>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</si>
  <si>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</si>
  <si>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</si>
  <si>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</si>
  <si>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</si>
  <si>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</si>
  <si>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</si>
  <si>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</si>
  <si>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</si>
  <si>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</si>
  <si>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</si>
  <si>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</si>
  <si>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</si>
  <si>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</si>
  <si>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</si>
  <si>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</si>
  <si>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</si>
  <si>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</si>
  <si>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</si>
  <si>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</si>
  <si>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</si>
  <si>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</si>
  <si>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</si>
  <si>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</si>
  <si>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</si>
  <si>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</si>
  <si>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</si>
  <si>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</si>
  <si>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</si>
  <si>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</si>
  <si>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</si>
  <si>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</si>
  <si>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</si>
  <si>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</si>
  <si>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</si>
  <si>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</si>
  <si>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</si>
  <si>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</si>
  <si>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</si>
  <si>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</si>
  <si>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</si>
  <si>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</si>
  <si>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</si>
  <si>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</si>
  <si>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</si>
  <si>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</si>
  <si>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</si>
  <si>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</si>
  <si>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</si>
  <si>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</si>
  <si>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</si>
  <si>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</si>
  <si>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</si>
  <si>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</si>
  <si>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</si>
  <si>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</si>
  <si>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</si>
  <si>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</si>
  <si>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</si>
  <si>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</si>
  <si>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</si>
  <si>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</si>
  <si>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</si>
  <si>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</si>
  <si>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</si>
  <si>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</si>
  <si>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</si>
  <si>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</si>
  <si>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</si>
  <si>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</si>
  <si>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</si>
  <si>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</si>
  <si>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</si>
  <si>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</si>
  <si>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</si>
  <si>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</si>
  <si>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</si>
  <si>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</si>
  <si>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</si>
  <si>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</si>
  <si>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</si>
  <si>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</si>
  <si>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</si>
  <si>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</si>
  <si>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</si>
  <si>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</si>
  <si>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</si>
  <si>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</si>
  <si>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</si>
  <si>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</si>
  <si>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</si>
  <si>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</si>
  <si>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</si>
  <si>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</si>
  <si>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</si>
  <si>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</si>
  <si>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</si>
  <si>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</si>
  <si>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</si>
  <si>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</si>
  <si>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</si>
  <si>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</si>
  <si>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</si>
  <si>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</si>
  <si>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</si>
  <si>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</si>
  <si>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</si>
  <si>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</si>
  <si>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</si>
  <si>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</si>
  <si>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</si>
  <si>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</si>
  <si>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</si>
  <si>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</si>
  <si>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</si>
  <si>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</si>
  <si>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</si>
  <si>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</si>
  <si>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</si>
  <si>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</si>
  <si>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</si>
  <si>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</si>
  <si>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</si>
  <si>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</si>
  <si>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</si>
  <si>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</si>
  <si>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</si>
  <si>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</si>
  <si>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</si>
  <si>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</si>
  <si>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</si>
  <si>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</si>
  <si>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</si>
  <si>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</si>
  <si>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</si>
  <si>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</si>
  <si>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</si>
  <si>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</si>
  <si>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</si>
  <si>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</si>
  <si>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</si>
  <si>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</si>
  <si>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</si>
  <si>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</si>
  <si>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</si>
  <si>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</si>
  <si>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</si>
  <si>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</si>
  <si>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</si>
  <si>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</si>
  <si>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</si>
  <si>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</si>
  <si>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</si>
  <si>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</si>
  <si>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</si>
  <si>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</si>
  <si>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</si>
  <si>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</si>
  <si>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</si>
  <si>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</si>
  <si>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</si>
  <si>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</si>
  <si>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</si>
  <si>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</si>
  <si>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</si>
  <si>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</si>
  <si>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</si>
  <si>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</si>
  <si>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</si>
  <si>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</si>
  <si>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</si>
  <si>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</si>
  <si>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</si>
  <si>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</si>
  <si>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</si>
  <si>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</si>
  <si>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</si>
  <si>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</si>
  <si>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</si>
  <si>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</si>
  <si>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</si>
  <si>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</si>
  <si>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</si>
  <si>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</si>
  <si>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</si>
  <si>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</si>
  <si>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</si>
  <si>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</si>
  <si>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</si>
  <si>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</si>
  <si>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</si>
  <si>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</si>
  <si>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</si>
  <si>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</si>
  <si>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</si>
  <si>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</si>
  <si>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</si>
  <si>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</si>
  <si>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</si>
  <si>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</si>
  <si>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</si>
  <si>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</si>
  <si>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</si>
  <si>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</si>
  <si>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</si>
  <si>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</si>
  <si>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</si>
  <si>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</si>
  <si>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</si>
  <si>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</si>
  <si>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</si>
  <si>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</si>
  <si>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</si>
  <si>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</si>
  <si>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</si>
  <si>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</si>
  <si>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</si>
  <si>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</si>
  <si>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</si>
  <si>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</si>
  <si>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</si>
  <si>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</si>
  <si>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</si>
  <si>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</si>
  <si>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</si>
  <si>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</si>
  <si>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</si>
  <si>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</si>
  <si>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</si>
  <si>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</si>
  <si>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</si>
  <si>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</si>
  <si>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</si>
  <si>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</si>
  <si>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</si>
  <si>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</si>
  <si>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</si>
  <si>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</si>
  <si>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</si>
  <si>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</si>
  <si>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</si>
  <si>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</si>
  <si>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</si>
  <si>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</si>
  <si>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</si>
  <si>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</si>
  <si>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</si>
  <si>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</si>
  <si>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</si>
  <si>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</si>
  <si>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</si>
  <si>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</si>
  <si>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</si>
  <si>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</si>
  <si>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</si>
  <si>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</si>
  <si>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</si>
  <si>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</si>
  <si>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</si>
  <si>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</si>
  <si>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</si>
  <si>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</si>
  <si>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</si>
  <si>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</si>
  <si>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</si>
  <si>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</si>
  <si>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</si>
  <si>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</si>
  <si>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</si>
  <si>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</si>
  <si>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</si>
  <si>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</si>
  <si>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</si>
  <si>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</si>
  <si>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</si>
  <si>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</si>
  <si>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</si>
  <si>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</si>
  <si>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</si>
  <si>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</si>
  <si>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</si>
  <si>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</si>
  <si>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</si>
  <si>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</si>
  <si>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</si>
  <si>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</si>
  <si>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</si>
  <si>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</si>
  <si>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</si>
  <si>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</si>
  <si>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</si>
  <si>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</si>
  <si>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</si>
  <si>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</si>
  <si>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</si>
  <si>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</si>
  <si>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</si>
  <si>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</si>
  <si>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</si>
  <si>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</si>
  <si>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</si>
  <si>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</si>
  <si>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</si>
  <si>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</si>
  <si>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</si>
  <si>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</si>
  <si>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</si>
  <si>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</si>
  <si>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</si>
  <si>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</si>
  <si>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L40200DL1984GOI018976</t>
  </si>
  <si>
    <t>GAIL (INDIA) LIMITED</t>
  </si>
  <si>
    <t>HARISH</t>
  </si>
  <si>
    <t>KR</t>
  </si>
  <si>
    <t>JAYEE</t>
  </si>
  <si>
    <t>BANARSI</t>
  </si>
  <si>
    <t>DASS</t>
  </si>
  <si>
    <t>SERVICE</t>
  </si>
  <si>
    <t xml:space="preserve">64 KANGRA COLONY BACKSIDE GAGAN CINEMA  AMRITSAR PB </t>
  </si>
  <si>
    <t>G00001862</t>
  </si>
  <si>
    <t>27-FEB-2018</t>
  </si>
  <si>
    <t>THE</t>
  </si>
  <si>
    <t>INDUSTRIAL</t>
  </si>
  <si>
    <t>CREDIT INVESTMENTCORPORATION OF IND</t>
  </si>
  <si>
    <t xml:space="preserve">INVESTMENT DEPARTMENT SCINDIA HOUSE GR FLR N M MARG BALLARD PIER MUMBAI   </t>
  </si>
  <si>
    <t>G00001864</t>
  </si>
  <si>
    <t>BRIGHT</t>
  </si>
  <si>
    <t>STAR</t>
  </si>
  <si>
    <t>INVESTMENTS PRIVATE LIMITED</t>
  </si>
  <si>
    <t xml:space="preserve">903 DALAMAL HOUSE 206 JAMNALAL BAJAJ ROAD  NARIMAN POINT MUMBAI </t>
  </si>
  <si>
    <t>G00001981</t>
  </si>
  <si>
    <t>PUSHPINDER</t>
  </si>
  <si>
    <t>KUMAR</t>
  </si>
  <si>
    <t xml:space="preserve">Mr </t>
  </si>
  <si>
    <t>MANGAL</t>
  </si>
  <si>
    <t xml:space="preserve">248, HAKIKAT NAGAR KINGSWAY CAMP </t>
  </si>
  <si>
    <t>C12020600-00011768-00011768</t>
  </si>
  <si>
    <t>MUNNI</t>
  </si>
  <si>
    <t>KUMARI</t>
  </si>
  <si>
    <t>ANJAY</t>
  </si>
  <si>
    <t xml:space="preserve">85 BARMASIA  </t>
  </si>
  <si>
    <t>C12033200-04023875-04023875</t>
  </si>
  <si>
    <t>RASHMI</t>
  </si>
  <si>
    <t>SRIVASTAVA</t>
  </si>
  <si>
    <t>MANGLA</t>
  </si>
  <si>
    <t>PRASAD</t>
  </si>
  <si>
    <t>2ND FLOOR, RADHA KUNJ NEAR CANARA BANK SARAIDHELA</t>
  </si>
  <si>
    <t>C12038400-00527358-00527358</t>
  </si>
  <si>
    <t>POONAM</t>
  </si>
  <si>
    <t>SHARMA</t>
  </si>
  <si>
    <t>BISHAN</t>
  </si>
  <si>
    <t>C 191 VIKAS PURI DELHI</t>
  </si>
  <si>
    <t>C12044700-02685894-02685894</t>
  </si>
  <si>
    <t>R</t>
  </si>
  <si>
    <t>YADAV</t>
  </si>
  <si>
    <t>BALBIR</t>
  </si>
  <si>
    <t>SINGH</t>
  </si>
  <si>
    <t>X RAY DEPARTMENT MILITARY HOSPITAL ALMORA UK</t>
  </si>
  <si>
    <t>C13041400-01689326-01689326</t>
  </si>
  <si>
    <t>SANDEEP</t>
  </si>
  <si>
    <t>KISAN</t>
  </si>
  <si>
    <t>BHOIR</t>
  </si>
  <si>
    <t xml:space="preserve">A/P - 8, CHWL, TAL - IGATPURI </t>
  </si>
  <si>
    <t>C12018600-00081951-00081951</t>
  </si>
  <si>
    <t>VINAY</t>
  </si>
  <si>
    <t>SALUJA</t>
  </si>
  <si>
    <t>SHRI</t>
  </si>
  <si>
    <t>I</t>
  </si>
  <si>
    <t>J SALUJA</t>
  </si>
  <si>
    <t>A 25PANCHVATI HOUSING SOCIETYVIKAS PURINEW DELHI</t>
  </si>
  <si>
    <t>IN300118-10696145-10696145</t>
  </si>
  <si>
    <t>SAMIT</t>
  </si>
  <si>
    <t>SINHA</t>
  </si>
  <si>
    <t>MADAN</t>
  </si>
  <si>
    <t>MOHAN</t>
  </si>
  <si>
    <t>C 142 NCL NIGAHI P O NIGAHI DISTSINGRAULINIGAHI MADHYA PRADESH</t>
  </si>
  <si>
    <t>IN300214-15395550-15395550</t>
  </si>
  <si>
    <t>S</t>
  </si>
  <si>
    <t>VENKATA</t>
  </si>
  <si>
    <t>LAKSHMI</t>
  </si>
  <si>
    <t>K</t>
  </si>
  <si>
    <t>ARUMUGAM</t>
  </si>
  <si>
    <t>16 H MIDDLE STREETSINDHUPOONDURAITIRUNELVELI</t>
  </si>
  <si>
    <t>IN300394-12667980-12667980</t>
  </si>
  <si>
    <t>NIDHI</t>
  </si>
  <si>
    <t>SACHAN</t>
  </si>
  <si>
    <t>ARJUNSINGH</t>
  </si>
  <si>
    <t>C/O DANANJAY REDDYNO 14 3RD CROSS II FLOORCASHIER LAYOUT TAVAREKEREBANGALORE</t>
  </si>
  <si>
    <t>IN300476-41187367-41187367</t>
  </si>
  <si>
    <t>DILIP</t>
  </si>
  <si>
    <t>NARAYAN</t>
  </si>
  <si>
    <t>MANDAL</t>
  </si>
  <si>
    <t>C/O N S MOJHE NADGAON SHINDE RDLOHGAONPUNE MAHARASHTRA</t>
  </si>
  <si>
    <t>IN300513-15642940-15642940</t>
  </si>
  <si>
    <t>SURENDRA</t>
  </si>
  <si>
    <t>BHIKSHUK</t>
  </si>
  <si>
    <t>CANARA BANKKANKER BAGHPATNABIHAR</t>
  </si>
  <si>
    <t>IN300999-10035003-10035003</t>
  </si>
  <si>
    <t>C</t>
  </si>
  <si>
    <t>NAGARJUNA</t>
  </si>
  <si>
    <t>RAO</t>
  </si>
  <si>
    <t>SIDDAMA</t>
  </si>
  <si>
    <t>NAIDU</t>
  </si>
  <si>
    <t>B 115KRISHNA APTSYELLAREDDYGUDAHYDERABAD</t>
  </si>
  <si>
    <t>IN301022-20310418-20310418</t>
  </si>
  <si>
    <t>DAROOGA</t>
  </si>
  <si>
    <t>CHAND</t>
  </si>
  <si>
    <t>BASHA</t>
  </si>
  <si>
    <t>D</t>
  </si>
  <si>
    <t>SAGIR</t>
  </si>
  <si>
    <t>ALI</t>
  </si>
  <si>
    <t>D NO 2/251BHARPETADONIKURNOOL DIST</t>
  </si>
  <si>
    <t>IN301022-20871098-20871098</t>
  </si>
  <si>
    <t>M</t>
  </si>
  <si>
    <t>A RENUKA DEVI</t>
  </si>
  <si>
    <t>A</t>
  </si>
  <si>
    <t>BARLAND</t>
  </si>
  <si>
    <t>D NO  25 MADRAS CEMENTSK S R NAGARJAGGAYYAPETKRISHNA DT</t>
  </si>
  <si>
    <t>IN301022-20931515-20931515</t>
  </si>
  <si>
    <t>PRAKASH</t>
  </si>
  <si>
    <t>NAGRANI</t>
  </si>
  <si>
    <t>ANANDRAM</t>
  </si>
  <si>
    <t>571/12C LILASHAH NAGARGANDHIDHAMKUTCHGANDHIDHAM KUTCH</t>
  </si>
  <si>
    <t>IN301039-24279032-24279032</t>
  </si>
  <si>
    <t>PREM</t>
  </si>
  <si>
    <t>LATA</t>
  </si>
  <si>
    <t>VED</t>
  </si>
  <si>
    <t>CHAUHAN</t>
  </si>
  <si>
    <t>MOH TALIBEHIND HOSPITALTHAKURDWRADISTT MORADABAD</t>
  </si>
  <si>
    <t>IN301055-10299524-10299524</t>
  </si>
  <si>
    <t>STANLEY</t>
  </si>
  <si>
    <t>VAZ</t>
  </si>
  <si>
    <t>HILLARY</t>
  </si>
  <si>
    <t>403/B WING GALAXY HEIGHTSOPP LAXMI NAGAR, LINK ROADGOREGAON WESTMUMBAI</t>
  </si>
  <si>
    <t>IN301151-12150583-12150583</t>
  </si>
  <si>
    <t>HARSH</t>
  </si>
  <si>
    <t>LATE</t>
  </si>
  <si>
    <t>LAKSHMISHWAR</t>
  </si>
  <si>
    <t>PRASAD RAI</t>
  </si>
  <si>
    <t>C/O LATE LAKSHMISHWAR PRASAD RAI2/35, SBI COLONY NO. 2KHAJPURABAILEY ROAD, PATNA</t>
  </si>
  <si>
    <t>IN301330-19307882-19307882</t>
  </si>
  <si>
    <t>ATUL</t>
  </si>
  <si>
    <t>KAPOOR</t>
  </si>
  <si>
    <t>T</t>
  </si>
  <si>
    <t>N</t>
  </si>
  <si>
    <t>130 MODEL HOUSESLUCKNOW</t>
  </si>
  <si>
    <t>IN301557-11097832-11097832</t>
  </si>
  <si>
    <t>SANTOSH</t>
  </si>
  <si>
    <t>SHUKLA</t>
  </si>
  <si>
    <t>PLOT NO.-13NEWADA NASIBPUR BAKHTIARIASHOK NAGARALLAHABAD</t>
  </si>
  <si>
    <t>IN301557-20418616-20418616</t>
  </si>
  <si>
    <t>SUNIL</t>
  </si>
  <si>
    <t>SRI</t>
  </si>
  <si>
    <t>LALIT PRAKASH</t>
  </si>
  <si>
    <t>B-1626G T B NAGARKARELIALLAHABAD</t>
  </si>
  <si>
    <t>IN301557-20527226-20527226</t>
  </si>
  <si>
    <t>HIRJIBHAI</t>
  </si>
  <si>
    <t>NANJIBHAI</t>
  </si>
  <si>
    <t>SARVAIYA</t>
  </si>
  <si>
    <t>32 STREET NO-05NARMADA NAGARGNFC TOWNSHIPBHARUCH</t>
  </si>
  <si>
    <t>IN301774-10795560-10795560</t>
  </si>
  <si>
    <t>MANISHA</t>
  </si>
  <si>
    <t>GARG</t>
  </si>
  <si>
    <t>HEM</t>
  </si>
  <si>
    <t>GUPTA</t>
  </si>
  <si>
    <t>H 9PALLAV PURAMPHASE 1MEERUT</t>
  </si>
  <si>
    <t>IN301774-11958185-11958185</t>
  </si>
  <si>
    <t>MANOHAR</t>
  </si>
  <si>
    <t>JAYSINGH</t>
  </si>
  <si>
    <t>KAWADE</t>
  </si>
  <si>
    <t>BHAUSAHEB</t>
  </si>
  <si>
    <t>HNO 428KHODAD ROADNARAYANGAON TAL JUNNARPUNE</t>
  </si>
  <si>
    <t>IN301774-14918092-14918092</t>
  </si>
  <si>
    <t>SUPRIYA</t>
  </si>
  <si>
    <t>SHASHIKANT</t>
  </si>
  <si>
    <t>KUNTE</t>
  </si>
  <si>
    <t>FLAT NO 11, B WINGVIDEOCON COLONYACHARYA BHIKSHU APPTS, PRATAP NAGARAURANGABAD, MAHARASHTRA</t>
  </si>
  <si>
    <t>IN301895-10390193-10390193</t>
  </si>
  <si>
    <t>CHRISTY</t>
  </si>
  <si>
    <t>E</t>
  </si>
  <si>
    <t>ELAIS</t>
  </si>
  <si>
    <t>NO 9/A, 4th CROSSVENKATESHWARA LAYOUTS G PALYABANGALORE, KARNATAKA</t>
  </si>
  <si>
    <t>IN301895-10483686-10483686</t>
  </si>
  <si>
    <t>RAMSHILA</t>
  </si>
  <si>
    <t>BASHEER</t>
  </si>
  <si>
    <t>ASHRAF</t>
  </si>
  <si>
    <t>AMBALATH VEETTIL HOUSEORUMANAYOOR P OTHRISSUR, KERALA</t>
  </si>
  <si>
    <t>IN301895-10714988-10714988</t>
  </si>
  <si>
    <t>AWADESH</t>
  </si>
  <si>
    <t>SHRINATH SHARMA</t>
  </si>
  <si>
    <t>5 RAJORA FARM HOUSENIRMAL NAGARKHAJURI KALA ROAD PIPLANIBHOPAL MP</t>
  </si>
  <si>
    <t>IN301330-19938819-19938819</t>
  </si>
  <si>
    <t>PURUSHOTAM</t>
  </si>
  <si>
    <t>SINGHANIA</t>
  </si>
  <si>
    <t>SHIV</t>
  </si>
  <si>
    <t>BHAGWAN</t>
  </si>
  <si>
    <t>43 SUKHDHAM APARTMENTPLOT NO 1  SECTOR 9ROHINIDELHI</t>
  </si>
  <si>
    <t>IN301143-10029002-10029002</t>
  </si>
  <si>
    <t>DIPIKABEN</t>
  </si>
  <si>
    <t>MISTRY</t>
  </si>
  <si>
    <t>NAGESHBHAI</t>
  </si>
  <si>
    <t>C 3 IOC COLONYNEAR DAYAMAYI SCHOOLSURENDRANAGAR</t>
  </si>
  <si>
    <t>IN301276-30510559-30510559</t>
  </si>
  <si>
    <t>RUP</t>
  </si>
  <si>
    <t>HASSIJA</t>
  </si>
  <si>
    <t>HOVNA RAM HASSIJA</t>
  </si>
  <si>
    <t>C 7/69KESHAV PURAMNEW DELHI</t>
  </si>
  <si>
    <t>IN301330-17171730-17171730</t>
  </si>
  <si>
    <t>SEETHALAKSHMI</t>
  </si>
  <si>
    <t>KANNAN</t>
  </si>
  <si>
    <t>G</t>
  </si>
  <si>
    <t>8 7 29 N NO 14 9 9TH STREET SURANDAIPO VEERAKEERALAMPUDUR NEAR BY PRIYACOMPLEXTIRUNELVELI TAMIL NADU</t>
  </si>
  <si>
    <t>IN300513-19017352-19017352</t>
  </si>
  <si>
    <t>CHHAVI</t>
  </si>
  <si>
    <t>VERMA</t>
  </si>
  <si>
    <t>GULAB</t>
  </si>
  <si>
    <t>MAKRI KHONMIRZAPUR</t>
  </si>
  <si>
    <t>IN301557-20835612-20835612</t>
  </si>
  <si>
    <t>MUKESH</t>
  </si>
  <si>
    <t>BALESHWAR</t>
  </si>
  <si>
    <t>MUKESH KUMAR303-C TRIVENI APARTMENTAIRPORT ROADHINOO   RANCHI</t>
  </si>
  <si>
    <t>IN300888-14981022-14981022</t>
  </si>
  <si>
    <t>H</t>
  </si>
  <si>
    <t>MALIK</t>
  </si>
  <si>
    <t>RAM</t>
  </si>
  <si>
    <t>CHANDRA</t>
  </si>
  <si>
    <t>H.S.MALIK (VICE PRECIDENT)KESAR ENTERPRICESES LTD.BAHERI DISTT. BAREILLYU P</t>
  </si>
  <si>
    <t>IN301330-20188087-20188087</t>
  </si>
  <si>
    <t>ARULRAJ</t>
  </si>
  <si>
    <t>LEVELRAJ</t>
  </si>
  <si>
    <t>ARULDOSS</t>
  </si>
  <si>
    <t>18 L 2JUSTIN COLONYRAMNAD</t>
  </si>
  <si>
    <t>IN301774-12964602-12964602</t>
  </si>
  <si>
    <t>AJITH</t>
  </si>
  <si>
    <t>NHANIKODAN</t>
  </si>
  <si>
    <t>KUNHIRAMAN</t>
  </si>
  <si>
    <t>KAKKANAN VEEDUPARAPPA P OMUNDIYANAMKASARAGOD DISTRICT</t>
  </si>
  <si>
    <t>IN300394-16121497-16121497</t>
  </si>
  <si>
    <t>ANUP</t>
  </si>
  <si>
    <t>MAHESHWARI</t>
  </si>
  <si>
    <t>A/501, 5TH FLR, KESAR RESIDENCYSECTOR 3, CHARKOPKANDIVALI WMUMBAI</t>
  </si>
  <si>
    <t>IN300476-43045670-43045670</t>
  </si>
  <si>
    <t>BHUVANESWARI</t>
  </si>
  <si>
    <t xml:space="preserve">KRMRS </t>
  </si>
  <si>
    <t>NEELAKANDAN</t>
  </si>
  <si>
    <t xml:space="preserve">KMR </t>
  </si>
  <si>
    <t>12,  IYAPPA  CHETTY  STREETMANNADYCHENNAI</t>
  </si>
  <si>
    <t>IN300597-10042972-10042972</t>
  </si>
  <si>
    <t>TIJI</t>
  </si>
  <si>
    <t>MATHEW</t>
  </si>
  <si>
    <t>THOMAS</t>
  </si>
  <si>
    <t>KOCHUPURAKKAL32/1970  PALARIVATTOMCOCHIN</t>
  </si>
  <si>
    <t>IN300214-11104599-11104599</t>
  </si>
  <si>
    <t>JITENDRA</t>
  </si>
  <si>
    <t>JAIKUMAR</t>
  </si>
  <si>
    <t>AJMERA</t>
  </si>
  <si>
    <t>PLOT NO 10 NIWARA APARTMENT,JAFAR GATE,AURANGABAD,MAHARASHTRA</t>
  </si>
  <si>
    <t>IN302269-10409764-10409764</t>
  </si>
  <si>
    <t>REGULAGADDA</t>
  </si>
  <si>
    <t>NARAYANA SOMAYAJULU</t>
  </si>
  <si>
    <t>SAMBASIVA</t>
  </si>
  <si>
    <t>VUDA APARTMENTS, FLAT NO B-305MMTC COLONYSEETHAMMADHARAVISAKHAPATNAM</t>
  </si>
  <si>
    <t>IN302324-10129947-10129947</t>
  </si>
  <si>
    <t>Basheer</t>
  </si>
  <si>
    <t>CK</t>
  </si>
  <si>
    <t>Moideenkoyahaji</t>
  </si>
  <si>
    <t>Cheriyerikunnath House,Modakkallur Po,Via Atholy,Kozhikode Dist, Kerala</t>
  </si>
  <si>
    <t>IN302871-20217201-20217201</t>
  </si>
  <si>
    <t>GITA</t>
  </si>
  <si>
    <t>RANI</t>
  </si>
  <si>
    <t>DEVILAL</t>
  </si>
  <si>
    <t>JOGIYAPUR  JAUNPUR</t>
  </si>
  <si>
    <t>C13041400-00175091-00175091</t>
  </si>
  <si>
    <t>APPALA</t>
  </si>
  <si>
    <t>RAJU</t>
  </si>
  <si>
    <t>VANARPARATHI</t>
  </si>
  <si>
    <t>SURYA</t>
  </si>
  <si>
    <t>VANAPARATHI</t>
  </si>
  <si>
    <t>T-4/ 803, KAPIL MALHAR, S NO. 203/2/3 BANER</t>
  </si>
  <si>
    <t>C12010900-02143418-02143418</t>
  </si>
  <si>
    <t>ISHWAR</t>
  </si>
  <si>
    <t>JANAK</t>
  </si>
  <si>
    <t xml:space="preserve">H.NO. 28 MOH. BAGLAGADA LAL BAG </t>
  </si>
  <si>
    <t>C12016400-00088641-00088641</t>
  </si>
  <si>
    <t>SACHIN</t>
  </si>
  <si>
    <t>ARORA</t>
  </si>
  <si>
    <t>INDERJIT</t>
  </si>
  <si>
    <t xml:space="preserve">HOUSE NO: 11 HALLO MAJRA </t>
  </si>
  <si>
    <t>C12016402-00067628-00067628</t>
  </si>
  <si>
    <t>RAJ</t>
  </si>
  <si>
    <t>CHANDER</t>
  </si>
  <si>
    <t>E-16/626, BAPA NAGAR TANK ROAD KAROL BAGH</t>
  </si>
  <si>
    <t>C12019101-00282663-00282663</t>
  </si>
  <si>
    <t>ABHAY</t>
  </si>
  <si>
    <t>SHANTILALJI</t>
  </si>
  <si>
    <t>LUNAWAT</t>
  </si>
  <si>
    <t>HIMMATMALJI</t>
  </si>
  <si>
    <t xml:space="preserve">46, SHANTI NAGAR, </t>
  </si>
  <si>
    <t>C12019101-00970242-00970242</t>
  </si>
  <si>
    <t>HITESH</t>
  </si>
  <si>
    <t>MANSUKHBHAI</t>
  </si>
  <si>
    <t>DHINGANI</t>
  </si>
  <si>
    <t>204, LAXMI CO-OP SOC., MAHADEN NAGAR, B/H DHARAMPUR RD. OCTORY,</t>
  </si>
  <si>
    <t>C12021700-00000595-00000595</t>
  </si>
  <si>
    <t>MOHINDER</t>
  </si>
  <si>
    <t>CHAMAN</t>
  </si>
  <si>
    <t>LAL</t>
  </si>
  <si>
    <t>1/143 SECOND FLOOR SUBHASH NAGAR</t>
  </si>
  <si>
    <t>C12026000-00008137-00008137</t>
  </si>
  <si>
    <t>RAJIV</t>
  </si>
  <si>
    <t>AGGARWAL</t>
  </si>
  <si>
    <t>MURARI</t>
  </si>
  <si>
    <t>HOUSING BOARD HOUSE NO 912 AMBALA CANTT</t>
  </si>
  <si>
    <t>C12029900-03050139-03050139</t>
  </si>
  <si>
    <t>TRIMBAK</t>
  </si>
  <si>
    <t>GOVIND</t>
  </si>
  <si>
    <t>PATIL</t>
  </si>
  <si>
    <t>103 SIDDHIVINAYAK TOWNSHIP MERI YOG DHAM NIWAS RASBIHARI NASHIK-3</t>
  </si>
  <si>
    <t>C12033200-02241061-02241061</t>
  </si>
  <si>
    <t>SOMAIAH</t>
  </si>
  <si>
    <t>KOTHA</t>
  </si>
  <si>
    <t>SATHAIAH</t>
  </si>
  <si>
    <t>H.NO-4/236, SAGAR ROAD, POST &amp; VILLAGE-HALIYA, VIA-HILCOLONY, NALGONDA (DT)</t>
  </si>
  <si>
    <t>C12035000-00642865-00642865</t>
  </si>
  <si>
    <t>SAURABH</t>
  </si>
  <si>
    <t>BAKSHI</t>
  </si>
  <si>
    <t>TATA CONSULTANCY SERVISES LTD 6TH FLOOR VIDYASAGAR BLDG NR SAI BABA MANDIR MALAD EAST</t>
  </si>
  <si>
    <t>C12036000-00173879-00173879</t>
  </si>
  <si>
    <t>RANJEET</t>
  </si>
  <si>
    <t>AWADHESH</t>
  </si>
  <si>
    <t>S/O AWADHESH PRASAD ROAD-1,SUDHA SADAN,AWASH NAGAR BARIUA, BRAHMPURE, M.I.T</t>
  </si>
  <si>
    <t>C12038400-00558226-00558226</t>
  </si>
  <si>
    <t>AJITKUMAR</t>
  </si>
  <si>
    <t>BIJALBHAI</t>
  </si>
  <si>
    <t>AHIR</t>
  </si>
  <si>
    <t>GH BOARD SANALA ROAD MORBI</t>
  </si>
  <si>
    <t>C12044700-01857970-01857970</t>
  </si>
  <si>
    <t>CHANCHAL</t>
  </si>
  <si>
    <t>GHOSH</t>
  </si>
  <si>
    <t>GOURI</t>
  </si>
  <si>
    <t>SHANKAR</t>
  </si>
  <si>
    <t xml:space="preserve">VL PO SALBONI DIST PACHIM MEDINIPUR </t>
  </si>
  <si>
    <t>C12044700-02554541-02554541</t>
  </si>
  <si>
    <t>BALASUBRAMANIAN</t>
  </si>
  <si>
    <t>P</t>
  </si>
  <si>
    <t>PONRAJ</t>
  </si>
  <si>
    <t xml:space="preserve">NO 2 VEERABHADRA SWAMY NILAYA 5TH CROSS 2ND MAIN </t>
  </si>
  <si>
    <t>C12044700-03891563-03891563</t>
  </si>
  <si>
    <t>PANKAJ</t>
  </si>
  <si>
    <t>KOUL</t>
  </si>
  <si>
    <t>OMKAR</t>
  </si>
  <si>
    <t>NATH</t>
  </si>
  <si>
    <t>H 202 AJNARA RESIDENCY PLOT NO 28SHALIMAR GARDEN EXTN 1SAHIBABAD NEAR M R HYNDAISAHIBABAD UTTAR PRADESH</t>
  </si>
  <si>
    <t>IN300513-18975716-18975716</t>
  </si>
  <si>
    <t>KHATWANI</t>
  </si>
  <si>
    <t>LEKHURAM</t>
  </si>
  <si>
    <t>7-B -25 SOUTH EXTENSIONBIKANER</t>
  </si>
  <si>
    <t>IN302201-10820748-10820748</t>
  </si>
  <si>
    <t>AMIT</t>
  </si>
  <si>
    <t>JAIN</t>
  </si>
  <si>
    <t>MAHENDRA</t>
  </si>
  <si>
    <t>408 TULSIANI CHAMBERSNARIMAN POINTMUMBAI</t>
  </si>
  <si>
    <t>IN301549-15523323-15523323</t>
  </si>
  <si>
    <t>YADVINDER</t>
  </si>
  <si>
    <t>MANN</t>
  </si>
  <si>
    <t>JAGJIT</t>
  </si>
  <si>
    <t>HOUSE NO 166/4 S V COLONYMORAR CANTTGWALIOR</t>
  </si>
  <si>
    <t>IN301557-22130768-22130768</t>
  </si>
  <si>
    <t>SANJAY</t>
  </si>
  <si>
    <t>B</t>
  </si>
  <si>
    <t>PANIKKAR</t>
  </si>
  <si>
    <t>206/C KRISTAL OPAL 13TH A CROSS8TH MAIN N S PALYABTM II STAGE BTM LAYOUTBANGALORE</t>
  </si>
  <si>
    <t>IN300476-40933022-40933022</t>
  </si>
  <si>
    <t>SK</t>
  </si>
  <si>
    <t>BALIARSINGH</t>
  </si>
  <si>
    <t>RABINDRA</t>
  </si>
  <si>
    <t>A-101 ARADHANA APPTE16 BJB NAGARBHUBNESWARORISSA INDIA</t>
  </si>
  <si>
    <t>IN302269-12191187-12191187</t>
  </si>
  <si>
    <t xml:space="preserve">SHUNMUGARAJA </t>
  </si>
  <si>
    <t>PAPPU</t>
  </si>
  <si>
    <t xml:space="preserve">REDDIAR </t>
  </si>
  <si>
    <t>107, PILLIYAR KOIL STREETSATTUR</t>
  </si>
  <si>
    <t>IN300175-10324242-10324242</t>
  </si>
  <si>
    <t>SOMNATH</t>
  </si>
  <si>
    <t>DATTA</t>
  </si>
  <si>
    <t>MANOJ</t>
  </si>
  <si>
    <t>58/A/1 DUTTA PARA LANESERAMPORE LP 69/2HOOGHLY WEST BENGAL</t>
  </si>
  <si>
    <t>IN300513-18253382-18253382</t>
  </si>
  <si>
    <t>KASHMIRA</t>
  </si>
  <si>
    <t>HIMANSHU</t>
  </si>
  <si>
    <t>PAREKH</t>
  </si>
  <si>
    <t>GUNVANTLAL</t>
  </si>
  <si>
    <t>302 JAYESH APARTMENTNEAR AMAR DEEP HOSPITALRAJENDRA BHUVAN ROADVERAVAL</t>
  </si>
  <si>
    <t>IN301039-24399909-24399909</t>
  </si>
  <si>
    <t>ASHUTOSH</t>
  </si>
  <si>
    <t>O</t>
  </si>
  <si>
    <t>P SRIVASTAVA</t>
  </si>
  <si>
    <t>C/O GOMTI GRAMIN BANKMAIN BRANCH 1-B JAGAT COMPLEXJAYSEES CHAIRAHAJAUNPUR</t>
  </si>
  <si>
    <t>IN301557-20930941-20930941</t>
  </si>
  <si>
    <t>VEERABHADRAKUTUMBA</t>
  </si>
  <si>
    <t>SASTRY</t>
  </si>
  <si>
    <t>VEMPATI</t>
  </si>
  <si>
    <t>V</t>
  </si>
  <si>
    <t>DIKSHITULU</t>
  </si>
  <si>
    <t>3, 1--DJAWAHARLAL NEHRU STT. NAGARCHENNAI</t>
  </si>
  <si>
    <t>IN302269-10398445-10398445</t>
  </si>
  <si>
    <t>SURENDRAPRASAD</t>
  </si>
  <si>
    <t>B-37/168-A-9GIRINAGAR COLONYBIRDOPUR MAHMOOR GANJVARANASI U P</t>
  </si>
  <si>
    <t>IN300450-12028839-12028839</t>
  </si>
  <si>
    <t>NAGAMALLA</t>
  </si>
  <si>
    <t>LAKSHMAMMA</t>
  </si>
  <si>
    <t>PULLIAIAH</t>
  </si>
  <si>
    <t>12/120EAST STREETVENKATAGIRINELLORE DIST</t>
  </si>
  <si>
    <t>IN301696-11368472-11368472</t>
  </si>
  <si>
    <t>VISHALKUMAR</t>
  </si>
  <si>
    <t>L</t>
  </si>
  <si>
    <t>SIDPARA</t>
  </si>
  <si>
    <t>LAKHMANBHAI</t>
  </si>
  <si>
    <t>VILLAGE,MADHAPUR( GIR),TA. TALALAMENDARDA</t>
  </si>
  <si>
    <t>IN300974-10744204-10744204</t>
  </si>
  <si>
    <t>SHEETAL</t>
  </si>
  <si>
    <t>SHRIPATI</t>
  </si>
  <si>
    <t>AT POST- MALINAGARTAL- MALSHIRASAKLUJDIST- SOLAPUR</t>
  </si>
  <si>
    <t>IN302164-10291212-10291212</t>
  </si>
  <si>
    <t>DINAZ</t>
  </si>
  <si>
    <t>AHMEDBHAI</t>
  </si>
  <si>
    <t>PIRANI</t>
  </si>
  <si>
    <t>JAFARALI</t>
  </si>
  <si>
    <t>KHANMOHAMAD</t>
  </si>
  <si>
    <t>SABYWALA</t>
  </si>
  <si>
    <t>B/3 KARIMABAD SOCIETYGHOD DOD ROADSURAT</t>
  </si>
  <si>
    <t>IN302201-10625383-10625383</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</si>
</sst>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3">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64"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69"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0" fillId="0" borderId="0" xfId="0" applyAlignment="1" applyProtection="1">
      <alignment/>
      <protection locked="0"/>
    </xf>
    <xf numFmtId="49" fontId="0" fillId="0" borderId="0" xfId="0" applyNumberFormat="1"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1" t="s">
        <v>0</v>
      </c>
      <c r="B1" s="31"/>
    </row>
    <row r="2" spans="1:2" s="18" customFormat="1" ht="115.5" thickBot="1">
      <c r="A2" s="16" t="s">
        <v>1</v>
      </c>
      <c r="B2" s="17" t="s">
        <v>934</v>
      </c>
    </row>
    <row r="3" spans="1:2" ht="16.5">
      <c r="A3" s="32" t="s">
        <v>2</v>
      </c>
      <c r="B3" s="33"/>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88"/>
  <sheetViews>
    <sheetView tabSelected="1" zoomScalePageLayoutView="0" workbookViewId="0" topLeftCell="A1">
      <selection activeCell="A10" sqref="A10"/>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42" t="s">
        <v>939</v>
      </c>
      <c r="B1" s="42"/>
      <c r="C1" s="42"/>
      <c r="D1" s="42"/>
      <c r="E1" s="42"/>
      <c r="F1" s="42"/>
      <c r="G1" s="42"/>
      <c r="H1" s="42"/>
      <c r="I1" s="42"/>
      <c r="J1" s="42"/>
      <c r="K1" s="42"/>
      <c r="L1" s="42"/>
      <c r="M1" s="42"/>
    </row>
    <row r="2" spans="1:11" s="7" customFormat="1" ht="15">
      <c r="A2" s="8" t="s">
        <v>918</v>
      </c>
      <c r="B2" s="34" t="s">
        <v>940</v>
      </c>
      <c r="C2" s="35"/>
      <c r="F2" s="8" t="s">
        <v>919</v>
      </c>
      <c r="G2" s="36" t="s">
        <v>941</v>
      </c>
      <c r="H2" s="37"/>
      <c r="I2" s="38"/>
      <c r="K2" s="26"/>
    </row>
    <row r="3" s="7" customFormat="1" ht="15">
      <c r="K3" s="25"/>
    </row>
    <row r="4" spans="1:11" s="7" customFormat="1" ht="15" customHeight="1">
      <c r="A4" s="39" t="s">
        <v>920</v>
      </c>
      <c r="B4" s="39"/>
      <c r="C4" s="39"/>
      <c r="D4" s="40"/>
      <c r="E4" s="41">
        <v>42740</v>
      </c>
      <c r="F4" s="41"/>
      <c r="K4" s="25"/>
    </row>
    <row r="5" s="7" customFormat="1" ht="15">
      <c r="K5" s="25"/>
    </row>
    <row r="6" s="7" customFormat="1" ht="15">
      <c r="K6" s="25"/>
    </row>
    <row r="7" s="7" customFormat="1" ht="15">
      <c r="K7" s="25"/>
    </row>
    <row r="8" s="7" customFormat="1" ht="15">
      <c r="K8" s="25"/>
    </row>
    <row r="9" spans="1:16" s="7" customFormat="1" ht="4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15">
      <c r="A10" s="29" t="s">
        <v>942</v>
      </c>
      <c r="B10" s="29" t="s">
        <v>943</v>
      </c>
      <c r="C10" s="29" t="s">
        <v>944</v>
      </c>
      <c r="D10" s="29" t="s">
        <v>945</v>
      </c>
      <c r="E10" s="29" t="s">
        <v>946</v>
      </c>
      <c r="F10" s="29" t="s">
        <v>947</v>
      </c>
      <c r="G10" s="29" t="s">
        <v>948</v>
      </c>
      <c r="H10" s="29" t="s">
        <v>50</v>
      </c>
      <c r="I10" s="29" t="s">
        <v>39</v>
      </c>
      <c r="J10" s="29"/>
      <c r="K10" s="29">
        <v>143001</v>
      </c>
      <c r="L10" s="30" t="s">
        <v>949</v>
      </c>
      <c r="M10" s="29"/>
      <c r="N10" s="29">
        <v>200</v>
      </c>
      <c r="O10" s="29">
        <v>2000</v>
      </c>
      <c r="P10" s="30" t="s">
        <v>950</v>
      </c>
    </row>
    <row r="11" spans="1:16" ht="15">
      <c r="A11" s="29" t="s">
        <v>951</v>
      </c>
      <c r="B11" s="29" t="s">
        <v>952</v>
      </c>
      <c r="C11" s="29" t="s">
        <v>953</v>
      </c>
      <c r="D11" s="29" t="s">
        <v>49</v>
      </c>
      <c r="E11" s="29"/>
      <c r="F11" s="29"/>
      <c r="G11" s="29" t="s">
        <v>954</v>
      </c>
      <c r="H11" s="29" t="s">
        <v>50</v>
      </c>
      <c r="I11" s="29" t="s">
        <v>32</v>
      </c>
      <c r="J11" s="29"/>
      <c r="K11" s="29">
        <v>400038</v>
      </c>
      <c r="L11" s="30" t="s">
        <v>955</v>
      </c>
      <c r="M11" s="29"/>
      <c r="N11" s="29">
        <v>1200</v>
      </c>
      <c r="O11" s="29">
        <v>12000</v>
      </c>
      <c r="P11" s="30" t="s">
        <v>950</v>
      </c>
    </row>
    <row r="12" spans="1:16" ht="15">
      <c r="A12" s="29" t="s">
        <v>956</v>
      </c>
      <c r="B12" s="29" t="s">
        <v>957</v>
      </c>
      <c r="C12" s="29" t="s">
        <v>958</v>
      </c>
      <c r="D12" s="29" t="s">
        <v>49</v>
      </c>
      <c r="E12" s="29"/>
      <c r="F12" s="29"/>
      <c r="G12" s="29" t="s">
        <v>959</v>
      </c>
      <c r="H12" s="29" t="s">
        <v>50</v>
      </c>
      <c r="I12" s="29" t="s">
        <v>32</v>
      </c>
      <c r="J12" s="29"/>
      <c r="K12" s="29">
        <v>400021</v>
      </c>
      <c r="L12" s="30" t="s">
        <v>960</v>
      </c>
      <c r="M12" s="29"/>
      <c r="N12" s="29">
        <v>200</v>
      </c>
      <c r="O12" s="29">
        <v>2000</v>
      </c>
      <c r="P12" s="30" t="s">
        <v>950</v>
      </c>
    </row>
    <row r="13" spans="1:16" ht="15">
      <c r="A13" s="29" t="s">
        <v>961</v>
      </c>
      <c r="B13" s="29"/>
      <c r="C13" s="29" t="s">
        <v>962</v>
      </c>
      <c r="D13" s="29" t="s">
        <v>963</v>
      </c>
      <c r="E13" s="29" t="s">
        <v>964</v>
      </c>
      <c r="F13" s="29" t="s">
        <v>946</v>
      </c>
      <c r="G13" s="29" t="s">
        <v>965</v>
      </c>
      <c r="H13" s="29" t="s">
        <v>50</v>
      </c>
      <c r="I13" s="29" t="s">
        <v>21</v>
      </c>
      <c r="J13" s="29"/>
      <c r="K13" s="29">
        <v>110009</v>
      </c>
      <c r="L13" s="29"/>
      <c r="M13" s="30" t="s">
        <v>966</v>
      </c>
      <c r="N13" s="29">
        <v>1</v>
      </c>
      <c r="O13" s="29">
        <v>10</v>
      </c>
      <c r="P13" s="30" t="s">
        <v>950</v>
      </c>
    </row>
    <row r="14" spans="1:16" ht="15">
      <c r="A14" s="29" t="s">
        <v>967</v>
      </c>
      <c r="B14" s="29"/>
      <c r="C14" s="29" t="s">
        <v>968</v>
      </c>
      <c r="D14" s="29" t="s">
        <v>969</v>
      </c>
      <c r="E14" s="29"/>
      <c r="F14" s="29" t="s">
        <v>962</v>
      </c>
      <c r="G14" s="29" t="s">
        <v>970</v>
      </c>
      <c r="H14" s="29" t="s">
        <v>50</v>
      </c>
      <c r="I14" s="29" t="s">
        <v>27</v>
      </c>
      <c r="J14" s="29"/>
      <c r="K14" s="29">
        <v>854105</v>
      </c>
      <c r="L14" s="29"/>
      <c r="M14" s="30" t="s">
        <v>971</v>
      </c>
      <c r="N14" s="29">
        <v>13</v>
      </c>
      <c r="O14" s="29">
        <v>130</v>
      </c>
      <c r="P14" s="30" t="s">
        <v>950</v>
      </c>
    </row>
    <row r="15" spans="1:16" ht="15">
      <c r="A15" s="29" t="s">
        <v>972</v>
      </c>
      <c r="B15" s="29"/>
      <c r="C15" s="29" t="s">
        <v>973</v>
      </c>
      <c r="D15" s="29" t="s">
        <v>974</v>
      </c>
      <c r="E15" s="29" t="s">
        <v>975</v>
      </c>
      <c r="F15" s="29" t="s">
        <v>973</v>
      </c>
      <c r="G15" s="29" t="s">
        <v>976</v>
      </c>
      <c r="H15" s="29" t="s">
        <v>50</v>
      </c>
      <c r="I15" s="29" t="s">
        <v>27</v>
      </c>
      <c r="J15" s="29"/>
      <c r="K15" s="29">
        <v>826001</v>
      </c>
      <c r="L15" s="29"/>
      <c r="M15" s="30" t="s">
        <v>977</v>
      </c>
      <c r="N15" s="29">
        <v>29</v>
      </c>
      <c r="O15" s="29">
        <v>290</v>
      </c>
      <c r="P15" s="30" t="s">
        <v>950</v>
      </c>
    </row>
    <row r="16" spans="1:16" ht="15">
      <c r="A16" s="29" t="s">
        <v>978</v>
      </c>
      <c r="B16" s="29"/>
      <c r="C16" s="29" t="s">
        <v>979</v>
      </c>
      <c r="D16" s="29" t="s">
        <v>980</v>
      </c>
      <c r="E16" s="29"/>
      <c r="F16" s="29" t="s">
        <v>979</v>
      </c>
      <c r="G16" s="29" t="s">
        <v>981</v>
      </c>
      <c r="H16" s="29" t="s">
        <v>50</v>
      </c>
      <c r="I16" s="29" t="s">
        <v>21</v>
      </c>
      <c r="J16" s="29"/>
      <c r="K16" s="29">
        <v>110018</v>
      </c>
      <c r="L16" s="29"/>
      <c r="M16" s="30" t="s">
        <v>982</v>
      </c>
      <c r="N16" s="29">
        <v>1</v>
      </c>
      <c r="O16" s="29">
        <v>10</v>
      </c>
      <c r="P16" s="30" t="s">
        <v>950</v>
      </c>
    </row>
    <row r="17" spans="1:16" ht="15">
      <c r="A17" s="29" t="s">
        <v>983</v>
      </c>
      <c r="B17" s="29" t="s">
        <v>983</v>
      </c>
      <c r="C17" s="29" t="s">
        <v>984</v>
      </c>
      <c r="D17" s="29" t="s">
        <v>985</v>
      </c>
      <c r="E17" s="29" t="s">
        <v>986</v>
      </c>
      <c r="F17" s="29" t="s">
        <v>984</v>
      </c>
      <c r="G17" s="29" t="s">
        <v>987</v>
      </c>
      <c r="H17" s="29" t="s">
        <v>50</v>
      </c>
      <c r="I17" s="29" t="s">
        <v>45</v>
      </c>
      <c r="J17" s="29"/>
      <c r="K17" s="29">
        <v>263645</v>
      </c>
      <c r="L17" s="29"/>
      <c r="M17" s="30" t="s">
        <v>988</v>
      </c>
      <c r="N17" s="29">
        <v>3</v>
      </c>
      <c r="O17" s="29">
        <v>30</v>
      </c>
      <c r="P17" s="30" t="s">
        <v>950</v>
      </c>
    </row>
    <row r="18" spans="1:16" ht="15">
      <c r="A18" s="29" t="s">
        <v>989</v>
      </c>
      <c r="B18" s="29" t="s">
        <v>990</v>
      </c>
      <c r="C18" s="29" t="s">
        <v>991</v>
      </c>
      <c r="D18" s="29" t="s">
        <v>49</v>
      </c>
      <c r="E18" s="29"/>
      <c r="F18" s="29"/>
      <c r="G18" s="29" t="s">
        <v>992</v>
      </c>
      <c r="H18" s="29" t="s">
        <v>50</v>
      </c>
      <c r="I18" s="29" t="s">
        <v>32</v>
      </c>
      <c r="J18" s="29"/>
      <c r="K18" s="29">
        <v>422403</v>
      </c>
      <c r="L18" s="29"/>
      <c r="M18" s="30" t="s">
        <v>993</v>
      </c>
      <c r="N18" s="29">
        <v>1</v>
      </c>
      <c r="O18" s="29">
        <v>10</v>
      </c>
      <c r="P18" s="30" t="s">
        <v>950</v>
      </c>
    </row>
    <row r="19" spans="1:16" ht="15">
      <c r="A19" s="29" t="s">
        <v>994</v>
      </c>
      <c r="B19" s="29"/>
      <c r="C19" s="29" t="s">
        <v>995</v>
      </c>
      <c r="D19" s="29" t="s">
        <v>996</v>
      </c>
      <c r="E19" s="29" t="s">
        <v>997</v>
      </c>
      <c r="F19" s="29" t="s">
        <v>998</v>
      </c>
      <c r="G19" s="29" t="s">
        <v>999</v>
      </c>
      <c r="H19" s="29" t="s">
        <v>50</v>
      </c>
      <c r="I19" s="29" t="s">
        <v>21</v>
      </c>
      <c r="J19" s="29"/>
      <c r="K19" s="29">
        <v>110018</v>
      </c>
      <c r="L19" s="29"/>
      <c r="M19" s="30" t="s">
        <v>1000</v>
      </c>
      <c r="N19" s="29">
        <v>49</v>
      </c>
      <c r="O19" s="29">
        <v>490</v>
      </c>
      <c r="P19" s="30" t="s">
        <v>950</v>
      </c>
    </row>
    <row r="20" spans="1:16" ht="15">
      <c r="A20" s="29" t="s">
        <v>1001</v>
      </c>
      <c r="B20" s="29" t="s">
        <v>962</v>
      </c>
      <c r="C20" s="29" t="s">
        <v>1002</v>
      </c>
      <c r="D20" s="29" t="s">
        <v>1003</v>
      </c>
      <c r="E20" s="29" t="s">
        <v>1004</v>
      </c>
      <c r="F20" s="29" t="s">
        <v>975</v>
      </c>
      <c r="G20" s="29" t="s">
        <v>1005</v>
      </c>
      <c r="H20" s="29" t="s">
        <v>50</v>
      </c>
      <c r="I20" s="29" t="s">
        <v>31</v>
      </c>
      <c r="J20" s="29"/>
      <c r="K20" s="29">
        <v>486884</v>
      </c>
      <c r="L20" s="29"/>
      <c r="M20" s="30" t="s">
        <v>1006</v>
      </c>
      <c r="N20" s="29">
        <v>17</v>
      </c>
      <c r="O20" s="29">
        <v>170</v>
      </c>
      <c r="P20" s="30" t="s">
        <v>950</v>
      </c>
    </row>
    <row r="21" spans="1:16" ht="15">
      <c r="A21" s="29" t="s">
        <v>1007</v>
      </c>
      <c r="B21" s="29" t="s">
        <v>1008</v>
      </c>
      <c r="C21" s="29" t="s">
        <v>1009</v>
      </c>
      <c r="D21" s="29" t="s">
        <v>1010</v>
      </c>
      <c r="E21" s="29"/>
      <c r="F21" s="29" t="s">
        <v>1011</v>
      </c>
      <c r="G21" s="29" t="s">
        <v>1012</v>
      </c>
      <c r="H21" s="29" t="s">
        <v>50</v>
      </c>
      <c r="I21" s="29" t="s">
        <v>42</v>
      </c>
      <c r="J21" s="29"/>
      <c r="K21" s="29">
        <v>627001</v>
      </c>
      <c r="L21" s="29"/>
      <c r="M21" s="30" t="s">
        <v>1013</v>
      </c>
      <c r="N21" s="29">
        <v>4</v>
      </c>
      <c r="O21" s="29">
        <v>40</v>
      </c>
      <c r="P21" s="30" t="s">
        <v>950</v>
      </c>
    </row>
    <row r="22" spans="1:16" ht="15">
      <c r="A22" s="29" t="s">
        <v>1014</v>
      </c>
      <c r="B22" s="29"/>
      <c r="C22" s="29" t="s">
        <v>1015</v>
      </c>
      <c r="D22" s="29" t="s">
        <v>1016</v>
      </c>
      <c r="E22" s="29"/>
      <c r="F22" s="29"/>
      <c r="G22" s="29" t="s">
        <v>1017</v>
      </c>
      <c r="H22" s="29" t="s">
        <v>50</v>
      </c>
      <c r="I22" s="29" t="s">
        <v>28</v>
      </c>
      <c r="J22" s="29"/>
      <c r="K22" s="29">
        <v>560081</v>
      </c>
      <c r="L22" s="29"/>
      <c r="M22" s="30" t="s">
        <v>1018</v>
      </c>
      <c r="N22" s="29">
        <v>61</v>
      </c>
      <c r="O22" s="29">
        <v>610</v>
      </c>
      <c r="P22" s="30" t="s">
        <v>950</v>
      </c>
    </row>
    <row r="23" spans="1:16" ht="15">
      <c r="A23" s="29" t="s">
        <v>1019</v>
      </c>
      <c r="B23" s="29" t="s">
        <v>962</v>
      </c>
      <c r="C23" s="29" t="s">
        <v>975</v>
      </c>
      <c r="D23" s="29" t="s">
        <v>1020</v>
      </c>
      <c r="E23" s="29"/>
      <c r="F23" s="29" t="s">
        <v>1021</v>
      </c>
      <c r="G23" s="29" t="s">
        <v>1022</v>
      </c>
      <c r="H23" s="29" t="s">
        <v>50</v>
      </c>
      <c r="I23" s="29" t="s">
        <v>32</v>
      </c>
      <c r="J23" s="29"/>
      <c r="K23" s="29">
        <v>411032</v>
      </c>
      <c r="L23" s="29"/>
      <c r="M23" s="30" t="s">
        <v>1023</v>
      </c>
      <c r="N23" s="29">
        <v>6</v>
      </c>
      <c r="O23" s="29">
        <v>60</v>
      </c>
      <c r="P23" s="30" t="s">
        <v>950</v>
      </c>
    </row>
    <row r="24" spans="1:16" ht="15">
      <c r="A24" s="29" t="s">
        <v>1024</v>
      </c>
      <c r="B24" s="29" t="s">
        <v>975</v>
      </c>
      <c r="C24" s="29" t="s">
        <v>986</v>
      </c>
      <c r="D24" s="29" t="s">
        <v>1025</v>
      </c>
      <c r="E24" s="29" t="s">
        <v>975</v>
      </c>
      <c r="F24" s="29" t="s">
        <v>986</v>
      </c>
      <c r="G24" s="29" t="s">
        <v>1026</v>
      </c>
      <c r="H24" s="29" t="s">
        <v>50</v>
      </c>
      <c r="I24" s="29" t="s">
        <v>16</v>
      </c>
      <c r="J24" s="29"/>
      <c r="K24" s="29">
        <v>800020</v>
      </c>
      <c r="L24" s="29"/>
      <c r="M24" s="30" t="s">
        <v>1027</v>
      </c>
      <c r="N24" s="29">
        <v>96</v>
      </c>
      <c r="O24" s="29">
        <v>960</v>
      </c>
      <c r="P24" s="30" t="s">
        <v>950</v>
      </c>
    </row>
    <row r="25" spans="1:16" ht="15">
      <c r="A25" s="29" t="s">
        <v>1028</v>
      </c>
      <c r="B25" s="29" t="s">
        <v>1029</v>
      </c>
      <c r="C25" s="29" t="s">
        <v>1030</v>
      </c>
      <c r="D25" s="29" t="s">
        <v>1028</v>
      </c>
      <c r="E25" s="29" t="s">
        <v>1031</v>
      </c>
      <c r="F25" s="29" t="s">
        <v>1032</v>
      </c>
      <c r="G25" s="29" t="s">
        <v>1033</v>
      </c>
      <c r="H25" s="29" t="s">
        <v>50</v>
      </c>
      <c r="I25" s="29" t="s">
        <v>13</v>
      </c>
      <c r="J25" s="29"/>
      <c r="K25" s="29">
        <v>500073</v>
      </c>
      <c r="L25" s="29"/>
      <c r="M25" s="30" t="s">
        <v>1034</v>
      </c>
      <c r="N25" s="29">
        <v>9</v>
      </c>
      <c r="O25" s="29">
        <v>90</v>
      </c>
      <c r="P25" s="30" t="s">
        <v>950</v>
      </c>
    </row>
    <row r="26" spans="1:16" ht="15">
      <c r="A26" s="29" t="s">
        <v>1035</v>
      </c>
      <c r="B26" s="29" t="s">
        <v>1036</v>
      </c>
      <c r="C26" s="29" t="s">
        <v>1037</v>
      </c>
      <c r="D26" s="29" t="s">
        <v>1038</v>
      </c>
      <c r="E26" s="29" t="s">
        <v>1039</v>
      </c>
      <c r="F26" s="29" t="s">
        <v>1040</v>
      </c>
      <c r="G26" s="29" t="s">
        <v>1041</v>
      </c>
      <c r="H26" s="29" t="s">
        <v>50</v>
      </c>
      <c r="I26" s="29" t="s">
        <v>13</v>
      </c>
      <c r="J26" s="29"/>
      <c r="K26" s="29">
        <v>518301</v>
      </c>
      <c r="L26" s="29"/>
      <c r="M26" s="30" t="s">
        <v>1042</v>
      </c>
      <c r="N26" s="29">
        <v>32</v>
      </c>
      <c r="O26" s="29">
        <v>320</v>
      </c>
      <c r="P26" s="30" t="s">
        <v>950</v>
      </c>
    </row>
    <row r="27" spans="1:16" ht="15">
      <c r="A27" s="29" t="s">
        <v>997</v>
      </c>
      <c r="B27" s="29" t="s">
        <v>1043</v>
      </c>
      <c r="C27" s="29" t="s">
        <v>1044</v>
      </c>
      <c r="D27" s="29" t="s">
        <v>1045</v>
      </c>
      <c r="E27" s="29" t="s">
        <v>1043</v>
      </c>
      <c r="F27" s="29" t="s">
        <v>1046</v>
      </c>
      <c r="G27" s="29" t="s">
        <v>1047</v>
      </c>
      <c r="H27" s="29" t="s">
        <v>50</v>
      </c>
      <c r="I27" s="29" t="s">
        <v>13</v>
      </c>
      <c r="J27" s="29"/>
      <c r="K27" s="29">
        <v>521457</v>
      </c>
      <c r="L27" s="29"/>
      <c r="M27" s="30" t="s">
        <v>1048</v>
      </c>
      <c r="N27" s="29">
        <v>89</v>
      </c>
      <c r="O27" s="29">
        <v>890</v>
      </c>
      <c r="P27" s="30" t="s">
        <v>950</v>
      </c>
    </row>
    <row r="28" spans="1:16" ht="15">
      <c r="A28" s="29" t="s">
        <v>1049</v>
      </c>
      <c r="B28" s="29" t="s">
        <v>1045</v>
      </c>
      <c r="C28" s="29" t="s">
        <v>1050</v>
      </c>
      <c r="D28" s="29" t="s">
        <v>1051</v>
      </c>
      <c r="E28" s="29"/>
      <c r="F28" s="29" t="s">
        <v>1050</v>
      </c>
      <c r="G28" s="29" t="s">
        <v>1052</v>
      </c>
      <c r="H28" s="29" t="s">
        <v>50</v>
      </c>
      <c r="I28" s="29" t="s">
        <v>23</v>
      </c>
      <c r="J28" s="29"/>
      <c r="K28" s="29">
        <v>370201</v>
      </c>
      <c r="L28" s="29"/>
      <c r="M28" s="30" t="s">
        <v>1053</v>
      </c>
      <c r="N28" s="29">
        <v>8</v>
      </c>
      <c r="O28" s="29">
        <v>80</v>
      </c>
      <c r="P28" s="30" t="s">
        <v>950</v>
      </c>
    </row>
    <row r="29" spans="1:16" ht="15">
      <c r="A29" s="29" t="s">
        <v>1054</v>
      </c>
      <c r="B29" s="29"/>
      <c r="C29" s="29" t="s">
        <v>1055</v>
      </c>
      <c r="D29" s="29" t="s">
        <v>1056</v>
      </c>
      <c r="E29" s="29" t="s">
        <v>1049</v>
      </c>
      <c r="F29" s="29" t="s">
        <v>1057</v>
      </c>
      <c r="G29" s="29" t="s">
        <v>1058</v>
      </c>
      <c r="H29" s="29" t="s">
        <v>50</v>
      </c>
      <c r="I29" s="29" t="s">
        <v>45</v>
      </c>
      <c r="J29" s="29"/>
      <c r="K29" s="29">
        <v>244601</v>
      </c>
      <c r="L29" s="29"/>
      <c r="M29" s="30" t="s">
        <v>1059</v>
      </c>
      <c r="N29" s="29">
        <v>16</v>
      </c>
      <c r="O29" s="29">
        <v>160</v>
      </c>
      <c r="P29" s="30" t="s">
        <v>950</v>
      </c>
    </row>
    <row r="30" spans="1:16" ht="15">
      <c r="A30" s="29" t="s">
        <v>1060</v>
      </c>
      <c r="B30" s="29" t="s">
        <v>997</v>
      </c>
      <c r="C30" s="29" t="s">
        <v>1061</v>
      </c>
      <c r="D30" s="29" t="s">
        <v>1062</v>
      </c>
      <c r="E30" s="29"/>
      <c r="F30" s="29" t="s">
        <v>1061</v>
      </c>
      <c r="G30" s="29" t="s">
        <v>1063</v>
      </c>
      <c r="H30" s="29" t="s">
        <v>50</v>
      </c>
      <c r="I30" s="29" t="s">
        <v>32</v>
      </c>
      <c r="J30" s="29"/>
      <c r="K30" s="29">
        <v>400090</v>
      </c>
      <c r="L30" s="29"/>
      <c r="M30" s="30" t="s">
        <v>1064</v>
      </c>
      <c r="N30" s="29">
        <v>66</v>
      </c>
      <c r="O30" s="29">
        <v>660</v>
      </c>
      <c r="P30" s="30" t="s">
        <v>950</v>
      </c>
    </row>
    <row r="31" spans="1:16" ht="15">
      <c r="A31" s="29" t="s">
        <v>1065</v>
      </c>
      <c r="B31" s="29"/>
      <c r="C31" s="29" t="s">
        <v>962</v>
      </c>
      <c r="D31" s="29" t="s">
        <v>1066</v>
      </c>
      <c r="E31" s="29" t="s">
        <v>1067</v>
      </c>
      <c r="F31" s="29" t="s">
        <v>1068</v>
      </c>
      <c r="G31" s="29" t="s">
        <v>1069</v>
      </c>
      <c r="H31" s="29" t="s">
        <v>50</v>
      </c>
      <c r="I31" s="29" t="s">
        <v>16</v>
      </c>
      <c r="J31" s="29"/>
      <c r="K31" s="29">
        <v>800014</v>
      </c>
      <c r="L31" s="29"/>
      <c r="M31" s="30" t="s">
        <v>1070</v>
      </c>
      <c r="N31" s="29">
        <v>64</v>
      </c>
      <c r="O31" s="29">
        <v>640</v>
      </c>
      <c r="P31" s="30" t="s">
        <v>950</v>
      </c>
    </row>
    <row r="32" spans="1:16" ht="15">
      <c r="A32" s="29" t="s">
        <v>1071</v>
      </c>
      <c r="B32" s="29"/>
      <c r="C32" s="29" t="s">
        <v>1072</v>
      </c>
      <c r="D32" s="29" t="s">
        <v>1073</v>
      </c>
      <c r="E32" s="29" t="s">
        <v>1074</v>
      </c>
      <c r="F32" s="29" t="s">
        <v>1072</v>
      </c>
      <c r="G32" s="29" t="s">
        <v>1075</v>
      </c>
      <c r="H32" s="29" t="s">
        <v>50</v>
      </c>
      <c r="I32" s="29" t="s">
        <v>45</v>
      </c>
      <c r="J32" s="29"/>
      <c r="K32" s="29">
        <v>226001</v>
      </c>
      <c r="L32" s="29"/>
      <c r="M32" s="30" t="s">
        <v>1076</v>
      </c>
      <c r="N32" s="29">
        <v>64</v>
      </c>
      <c r="O32" s="29">
        <v>640</v>
      </c>
      <c r="P32" s="30" t="s">
        <v>950</v>
      </c>
    </row>
    <row r="33" spans="1:16" ht="15">
      <c r="A33" s="29" t="s">
        <v>1077</v>
      </c>
      <c r="B33" s="29" t="s">
        <v>962</v>
      </c>
      <c r="C33" s="29" t="s">
        <v>1078</v>
      </c>
      <c r="D33" s="29" t="s">
        <v>983</v>
      </c>
      <c r="E33" s="29" t="s">
        <v>1028</v>
      </c>
      <c r="F33" s="29" t="s">
        <v>1078</v>
      </c>
      <c r="G33" s="29" t="s">
        <v>1079</v>
      </c>
      <c r="H33" s="29" t="s">
        <v>50</v>
      </c>
      <c r="I33" s="29" t="s">
        <v>45</v>
      </c>
      <c r="J33" s="29"/>
      <c r="K33" s="29">
        <v>211001</v>
      </c>
      <c r="L33" s="29"/>
      <c r="M33" s="30" t="s">
        <v>1080</v>
      </c>
      <c r="N33" s="29">
        <v>66</v>
      </c>
      <c r="O33" s="29">
        <v>660</v>
      </c>
      <c r="P33" s="30" t="s">
        <v>950</v>
      </c>
    </row>
    <row r="34" spans="1:16" ht="15">
      <c r="A34" s="29" t="s">
        <v>1081</v>
      </c>
      <c r="B34" s="29" t="s">
        <v>962</v>
      </c>
      <c r="C34" s="29" t="s">
        <v>973</v>
      </c>
      <c r="D34" s="29" t="s">
        <v>1066</v>
      </c>
      <c r="E34" s="29" t="s">
        <v>1082</v>
      </c>
      <c r="F34" s="29" t="s">
        <v>1083</v>
      </c>
      <c r="G34" s="29" t="s">
        <v>1084</v>
      </c>
      <c r="H34" s="29" t="s">
        <v>50</v>
      </c>
      <c r="I34" s="29" t="s">
        <v>45</v>
      </c>
      <c r="J34" s="29"/>
      <c r="K34" s="29">
        <v>211016</v>
      </c>
      <c r="L34" s="29"/>
      <c r="M34" s="30" t="s">
        <v>1085</v>
      </c>
      <c r="N34" s="29">
        <v>64</v>
      </c>
      <c r="O34" s="29">
        <v>640</v>
      </c>
      <c r="P34" s="30" t="s">
        <v>950</v>
      </c>
    </row>
    <row r="35" spans="1:16" ht="15">
      <c r="A35" s="29" t="s">
        <v>1086</v>
      </c>
      <c r="B35" s="29" t="s">
        <v>1087</v>
      </c>
      <c r="C35" s="29" t="s">
        <v>1088</v>
      </c>
      <c r="D35" s="29" t="s">
        <v>1087</v>
      </c>
      <c r="E35" s="29"/>
      <c r="F35" s="29" t="s">
        <v>1088</v>
      </c>
      <c r="G35" s="29" t="s">
        <v>1089</v>
      </c>
      <c r="H35" s="29" t="s">
        <v>50</v>
      </c>
      <c r="I35" s="29" t="s">
        <v>23</v>
      </c>
      <c r="J35" s="29"/>
      <c r="K35" s="29">
        <v>392015</v>
      </c>
      <c r="L35" s="29"/>
      <c r="M35" s="30" t="s">
        <v>1090</v>
      </c>
      <c r="N35" s="29">
        <v>13</v>
      </c>
      <c r="O35" s="29">
        <v>130</v>
      </c>
      <c r="P35" s="30" t="s">
        <v>950</v>
      </c>
    </row>
    <row r="36" spans="1:16" ht="15">
      <c r="A36" s="29" t="s">
        <v>1091</v>
      </c>
      <c r="B36" s="29"/>
      <c r="C36" s="29" t="s">
        <v>1092</v>
      </c>
      <c r="D36" s="29" t="s">
        <v>1093</v>
      </c>
      <c r="E36" s="29" t="s">
        <v>1036</v>
      </c>
      <c r="F36" s="29" t="s">
        <v>1094</v>
      </c>
      <c r="G36" s="29" t="s">
        <v>1095</v>
      </c>
      <c r="H36" s="29" t="s">
        <v>50</v>
      </c>
      <c r="I36" s="29" t="s">
        <v>45</v>
      </c>
      <c r="J36" s="29"/>
      <c r="K36" s="29">
        <v>250001</v>
      </c>
      <c r="L36" s="29"/>
      <c r="M36" s="30" t="s">
        <v>1096</v>
      </c>
      <c r="N36" s="29">
        <v>20</v>
      </c>
      <c r="O36" s="29">
        <v>200</v>
      </c>
      <c r="P36" s="30" t="s">
        <v>950</v>
      </c>
    </row>
    <row r="37" spans="1:16" ht="15">
      <c r="A37" s="29" t="s">
        <v>1097</v>
      </c>
      <c r="B37" s="29" t="s">
        <v>1098</v>
      </c>
      <c r="C37" s="29" t="s">
        <v>1099</v>
      </c>
      <c r="D37" s="29" t="s">
        <v>1098</v>
      </c>
      <c r="E37" s="29" t="s">
        <v>1100</v>
      </c>
      <c r="F37" s="29" t="s">
        <v>1099</v>
      </c>
      <c r="G37" s="29" t="s">
        <v>1101</v>
      </c>
      <c r="H37" s="29" t="s">
        <v>50</v>
      </c>
      <c r="I37" s="29" t="s">
        <v>32</v>
      </c>
      <c r="J37" s="29"/>
      <c r="K37" s="29">
        <v>412411</v>
      </c>
      <c r="L37" s="29"/>
      <c r="M37" s="30" t="s">
        <v>1102</v>
      </c>
      <c r="N37" s="29">
        <v>4</v>
      </c>
      <c r="O37" s="29">
        <v>40</v>
      </c>
      <c r="P37" s="30" t="s">
        <v>950</v>
      </c>
    </row>
    <row r="38" spans="1:16" ht="15">
      <c r="A38" s="29" t="s">
        <v>1103</v>
      </c>
      <c r="B38" s="29" t="s">
        <v>1104</v>
      </c>
      <c r="C38" s="29" t="s">
        <v>1105</v>
      </c>
      <c r="D38" s="29" t="s">
        <v>1104</v>
      </c>
      <c r="E38" s="29"/>
      <c r="F38" s="29" t="s">
        <v>1105</v>
      </c>
      <c r="G38" s="29" t="s">
        <v>1106</v>
      </c>
      <c r="H38" s="29" t="s">
        <v>50</v>
      </c>
      <c r="I38" s="29" t="s">
        <v>32</v>
      </c>
      <c r="J38" s="29"/>
      <c r="K38" s="29">
        <v>431005</v>
      </c>
      <c r="L38" s="29"/>
      <c r="M38" s="30" t="s">
        <v>1107</v>
      </c>
      <c r="N38" s="29">
        <v>180</v>
      </c>
      <c r="O38" s="29">
        <v>1800</v>
      </c>
      <c r="P38" s="30" t="s">
        <v>950</v>
      </c>
    </row>
    <row r="39" spans="1:16" ht="15">
      <c r="A39" s="29" t="s">
        <v>1108</v>
      </c>
      <c r="B39" s="29"/>
      <c r="C39" s="29" t="s">
        <v>1109</v>
      </c>
      <c r="D39" s="29" t="s">
        <v>1110</v>
      </c>
      <c r="E39" s="29"/>
      <c r="F39" s="29"/>
      <c r="G39" s="29" t="s">
        <v>1111</v>
      </c>
      <c r="H39" s="29" t="s">
        <v>50</v>
      </c>
      <c r="I39" s="29" t="s">
        <v>28</v>
      </c>
      <c r="J39" s="29"/>
      <c r="K39" s="29">
        <v>560029</v>
      </c>
      <c r="L39" s="29"/>
      <c r="M39" s="30" t="s">
        <v>1112</v>
      </c>
      <c r="N39" s="29">
        <v>29</v>
      </c>
      <c r="O39" s="29">
        <v>290</v>
      </c>
      <c r="P39" s="30" t="s">
        <v>950</v>
      </c>
    </row>
    <row r="40" spans="1:16" ht="15">
      <c r="A40" s="29" t="s">
        <v>1113</v>
      </c>
      <c r="B40" s="29"/>
      <c r="C40" s="29" t="s">
        <v>1114</v>
      </c>
      <c r="D40" s="29" t="s">
        <v>1115</v>
      </c>
      <c r="E40" s="29"/>
      <c r="F40" s="29"/>
      <c r="G40" s="29" t="s">
        <v>1116</v>
      </c>
      <c r="H40" s="29" t="s">
        <v>50</v>
      </c>
      <c r="I40" s="29" t="s">
        <v>29</v>
      </c>
      <c r="J40" s="29"/>
      <c r="K40" s="29">
        <v>680512</v>
      </c>
      <c r="L40" s="29"/>
      <c r="M40" s="30" t="s">
        <v>1117</v>
      </c>
      <c r="N40" s="29">
        <v>6</v>
      </c>
      <c r="O40" s="29">
        <v>60</v>
      </c>
      <c r="P40" s="30" t="s">
        <v>950</v>
      </c>
    </row>
    <row r="41" spans="1:16" ht="15">
      <c r="A41" s="29" t="s">
        <v>1118</v>
      </c>
      <c r="B41" s="29" t="s">
        <v>962</v>
      </c>
      <c r="C41" s="29" t="s">
        <v>975</v>
      </c>
      <c r="D41" s="29" t="s">
        <v>1066</v>
      </c>
      <c r="E41" s="29" t="s">
        <v>996</v>
      </c>
      <c r="F41" s="29" t="s">
        <v>1119</v>
      </c>
      <c r="G41" s="29" t="s">
        <v>1120</v>
      </c>
      <c r="H41" s="29" t="s">
        <v>50</v>
      </c>
      <c r="I41" s="29" t="s">
        <v>31</v>
      </c>
      <c r="J41" s="29"/>
      <c r="K41" s="29">
        <v>462001</v>
      </c>
      <c r="L41" s="29"/>
      <c r="M41" s="30" t="s">
        <v>1121</v>
      </c>
      <c r="N41" s="29">
        <v>1</v>
      </c>
      <c r="O41" s="29">
        <v>10</v>
      </c>
      <c r="P41" s="30" t="s">
        <v>950</v>
      </c>
    </row>
    <row r="42" spans="1:16" ht="15">
      <c r="A42" s="29" t="s">
        <v>1122</v>
      </c>
      <c r="B42" s="29"/>
      <c r="C42" s="29" t="s">
        <v>1123</v>
      </c>
      <c r="D42" s="29" t="s">
        <v>1124</v>
      </c>
      <c r="E42" s="29" t="s">
        <v>1125</v>
      </c>
      <c r="F42" s="29" t="s">
        <v>1123</v>
      </c>
      <c r="G42" s="29" t="s">
        <v>1126</v>
      </c>
      <c r="H42" s="29" t="s">
        <v>50</v>
      </c>
      <c r="I42" s="29" t="s">
        <v>21</v>
      </c>
      <c r="J42" s="29"/>
      <c r="K42" s="29">
        <v>110085</v>
      </c>
      <c r="L42" s="29"/>
      <c r="M42" s="30" t="s">
        <v>1127</v>
      </c>
      <c r="N42" s="29">
        <v>1</v>
      </c>
      <c r="O42" s="29">
        <v>10</v>
      </c>
      <c r="P42" s="30" t="s">
        <v>950</v>
      </c>
    </row>
    <row r="43" spans="1:16" ht="15">
      <c r="A43" s="29" t="s">
        <v>1128</v>
      </c>
      <c r="B43" s="29" t="s">
        <v>1074</v>
      </c>
      <c r="C43" s="29" t="s">
        <v>1129</v>
      </c>
      <c r="D43" s="29" t="s">
        <v>1130</v>
      </c>
      <c r="E43" s="29"/>
      <c r="F43" s="29"/>
      <c r="G43" s="29" t="s">
        <v>1131</v>
      </c>
      <c r="H43" s="29" t="s">
        <v>50</v>
      </c>
      <c r="I43" s="29" t="s">
        <v>23</v>
      </c>
      <c r="J43" s="29"/>
      <c r="K43" s="29">
        <v>363001</v>
      </c>
      <c r="L43" s="29"/>
      <c r="M43" s="30" t="s">
        <v>1132</v>
      </c>
      <c r="N43" s="29">
        <v>96</v>
      </c>
      <c r="O43" s="29">
        <v>960</v>
      </c>
      <c r="P43" s="30" t="s">
        <v>950</v>
      </c>
    </row>
    <row r="44" spans="1:16" ht="15">
      <c r="A44" s="29" t="s">
        <v>1133</v>
      </c>
      <c r="B44" s="29" t="s">
        <v>1036</v>
      </c>
      <c r="C44" s="29" t="s">
        <v>1134</v>
      </c>
      <c r="D44" s="29" t="s">
        <v>1066</v>
      </c>
      <c r="E44" s="29" t="s">
        <v>996</v>
      </c>
      <c r="F44" s="29" t="s">
        <v>1135</v>
      </c>
      <c r="G44" s="29" t="s">
        <v>1136</v>
      </c>
      <c r="H44" s="29" t="s">
        <v>50</v>
      </c>
      <c r="I44" s="29" t="s">
        <v>21</v>
      </c>
      <c r="J44" s="29"/>
      <c r="K44" s="29">
        <v>110035</v>
      </c>
      <c r="L44" s="29"/>
      <c r="M44" s="30" t="s">
        <v>1137</v>
      </c>
      <c r="N44" s="29">
        <v>224</v>
      </c>
      <c r="O44" s="29">
        <v>2240</v>
      </c>
      <c r="P44" s="30" t="s">
        <v>950</v>
      </c>
    </row>
    <row r="45" spans="1:16" ht="15">
      <c r="A45" s="29" t="s">
        <v>1138</v>
      </c>
      <c r="B45" s="29"/>
      <c r="C45" s="29" t="s">
        <v>1045</v>
      </c>
      <c r="D45" s="29" t="s">
        <v>1139</v>
      </c>
      <c r="E45" s="29" t="s">
        <v>1010</v>
      </c>
      <c r="F45" s="29" t="s">
        <v>1140</v>
      </c>
      <c r="G45" s="29" t="s">
        <v>1141</v>
      </c>
      <c r="H45" s="29" t="s">
        <v>50</v>
      </c>
      <c r="I45" s="29" t="s">
        <v>42</v>
      </c>
      <c r="J45" s="29"/>
      <c r="K45" s="29">
        <v>627859</v>
      </c>
      <c r="L45" s="29"/>
      <c r="M45" s="30" t="s">
        <v>1142</v>
      </c>
      <c r="N45" s="29">
        <v>8</v>
      </c>
      <c r="O45" s="29">
        <v>80</v>
      </c>
      <c r="P45" s="30" t="s">
        <v>950</v>
      </c>
    </row>
    <row r="46" spans="1:16" ht="15">
      <c r="A46" s="29" t="s">
        <v>1143</v>
      </c>
      <c r="B46" s="29" t="s">
        <v>962</v>
      </c>
      <c r="C46" s="29" t="s">
        <v>1144</v>
      </c>
      <c r="D46" s="29" t="s">
        <v>996</v>
      </c>
      <c r="E46" s="29" t="s">
        <v>1145</v>
      </c>
      <c r="F46" s="29" t="s">
        <v>1036</v>
      </c>
      <c r="G46" s="29" t="s">
        <v>1146</v>
      </c>
      <c r="H46" s="29" t="s">
        <v>50</v>
      </c>
      <c r="I46" s="29" t="s">
        <v>45</v>
      </c>
      <c r="J46" s="29"/>
      <c r="K46" s="29">
        <v>231001</v>
      </c>
      <c r="L46" s="29"/>
      <c r="M46" s="30" t="s">
        <v>1147</v>
      </c>
      <c r="N46" s="29">
        <v>100</v>
      </c>
      <c r="O46" s="29">
        <v>1000</v>
      </c>
      <c r="P46" s="30" t="s">
        <v>950</v>
      </c>
    </row>
    <row r="47" spans="1:16" ht="15">
      <c r="A47" s="29" t="s">
        <v>1148</v>
      </c>
      <c r="B47" s="29"/>
      <c r="C47" s="29" t="s">
        <v>962</v>
      </c>
      <c r="D47" s="29" t="s">
        <v>1149</v>
      </c>
      <c r="E47" s="29"/>
      <c r="F47" s="29" t="s">
        <v>975</v>
      </c>
      <c r="G47" s="29" t="s">
        <v>1150</v>
      </c>
      <c r="H47" s="29" t="s">
        <v>50</v>
      </c>
      <c r="I47" s="29" t="s">
        <v>16</v>
      </c>
      <c r="J47" s="29"/>
      <c r="K47" s="29">
        <v>834002</v>
      </c>
      <c r="L47" s="29"/>
      <c r="M47" s="30" t="s">
        <v>1151</v>
      </c>
      <c r="N47" s="29">
        <v>100</v>
      </c>
      <c r="O47" s="29">
        <v>1000</v>
      </c>
      <c r="P47" s="30" t="s">
        <v>950</v>
      </c>
    </row>
    <row r="48" spans="1:16" ht="15">
      <c r="A48" s="29" t="s">
        <v>1152</v>
      </c>
      <c r="B48" s="29" t="s">
        <v>1007</v>
      </c>
      <c r="C48" s="29" t="s">
        <v>1153</v>
      </c>
      <c r="D48" s="29" t="s">
        <v>1154</v>
      </c>
      <c r="E48" s="29" t="s">
        <v>1155</v>
      </c>
      <c r="F48" s="29" t="s">
        <v>1153</v>
      </c>
      <c r="G48" s="29" t="s">
        <v>1156</v>
      </c>
      <c r="H48" s="29" t="s">
        <v>50</v>
      </c>
      <c r="I48" s="29" t="s">
        <v>45</v>
      </c>
      <c r="J48" s="29"/>
      <c r="K48" s="29">
        <v>243201</v>
      </c>
      <c r="L48" s="29"/>
      <c r="M48" s="30" t="s">
        <v>1157</v>
      </c>
      <c r="N48" s="29">
        <v>200</v>
      </c>
      <c r="O48" s="29">
        <v>2000</v>
      </c>
      <c r="P48" s="30" t="s">
        <v>950</v>
      </c>
    </row>
    <row r="49" spans="1:16" ht="15">
      <c r="A49" s="29" t="s">
        <v>1158</v>
      </c>
      <c r="B49" s="29"/>
      <c r="C49" s="29" t="s">
        <v>1159</v>
      </c>
      <c r="D49" s="29" t="s">
        <v>1160</v>
      </c>
      <c r="E49" s="29"/>
      <c r="F49" s="29"/>
      <c r="G49" s="29" t="s">
        <v>1161</v>
      </c>
      <c r="H49" s="29" t="s">
        <v>50</v>
      </c>
      <c r="I49" s="29" t="s">
        <v>42</v>
      </c>
      <c r="J49" s="29"/>
      <c r="K49" s="29">
        <v>623501</v>
      </c>
      <c r="L49" s="29"/>
      <c r="M49" s="30" t="s">
        <v>1162</v>
      </c>
      <c r="N49" s="29">
        <v>13</v>
      </c>
      <c r="O49" s="29">
        <v>130</v>
      </c>
      <c r="P49" s="30" t="s">
        <v>950</v>
      </c>
    </row>
    <row r="50" spans="1:16" ht="15">
      <c r="A50" s="29" t="s">
        <v>1163</v>
      </c>
      <c r="B50" s="29" t="s">
        <v>962</v>
      </c>
      <c r="C50" s="29" t="s">
        <v>1010</v>
      </c>
      <c r="D50" s="29" t="s">
        <v>1164</v>
      </c>
      <c r="E50" s="29"/>
      <c r="F50" s="29" t="s">
        <v>1165</v>
      </c>
      <c r="G50" s="29" t="s">
        <v>1166</v>
      </c>
      <c r="H50" s="29" t="s">
        <v>50</v>
      </c>
      <c r="I50" s="29" t="s">
        <v>29</v>
      </c>
      <c r="J50" s="29"/>
      <c r="K50" s="29">
        <v>671533</v>
      </c>
      <c r="L50" s="29"/>
      <c r="M50" s="30" t="s">
        <v>1167</v>
      </c>
      <c r="N50" s="29">
        <v>33</v>
      </c>
      <c r="O50" s="29">
        <v>330</v>
      </c>
      <c r="P50" s="30" t="s">
        <v>950</v>
      </c>
    </row>
    <row r="51" spans="1:16" ht="15">
      <c r="A51" s="29" t="s">
        <v>1168</v>
      </c>
      <c r="B51" s="29" t="s">
        <v>962</v>
      </c>
      <c r="C51" s="29" t="s">
        <v>1169</v>
      </c>
      <c r="D51" s="29" t="s">
        <v>983</v>
      </c>
      <c r="E51" s="29" t="s">
        <v>1074</v>
      </c>
      <c r="F51" s="29" t="s">
        <v>1169</v>
      </c>
      <c r="G51" s="29" t="s">
        <v>1170</v>
      </c>
      <c r="H51" s="29" t="s">
        <v>50</v>
      </c>
      <c r="I51" s="29" t="s">
        <v>32</v>
      </c>
      <c r="J51" s="29"/>
      <c r="K51" s="29">
        <v>400067</v>
      </c>
      <c r="L51" s="29"/>
      <c r="M51" s="30" t="s">
        <v>1171</v>
      </c>
      <c r="N51" s="29">
        <v>4</v>
      </c>
      <c r="O51" s="29">
        <v>40</v>
      </c>
      <c r="P51" s="30" t="s">
        <v>950</v>
      </c>
    </row>
    <row r="52" spans="1:16" ht="15">
      <c r="A52" s="29" t="s">
        <v>1172</v>
      </c>
      <c r="B52" s="29"/>
      <c r="C52" s="29" t="s">
        <v>1173</v>
      </c>
      <c r="D52" s="29" t="s">
        <v>1174</v>
      </c>
      <c r="E52" s="29"/>
      <c r="F52" s="29" t="s">
        <v>1175</v>
      </c>
      <c r="G52" s="29" t="s">
        <v>1176</v>
      </c>
      <c r="H52" s="29" t="s">
        <v>50</v>
      </c>
      <c r="I52" s="29" t="s">
        <v>42</v>
      </c>
      <c r="J52" s="29"/>
      <c r="K52" s="29">
        <v>600001</v>
      </c>
      <c r="L52" s="29"/>
      <c r="M52" s="30" t="s">
        <v>1177</v>
      </c>
      <c r="N52" s="29">
        <v>60</v>
      </c>
      <c r="O52" s="29">
        <v>600</v>
      </c>
      <c r="P52" s="30" t="s">
        <v>950</v>
      </c>
    </row>
    <row r="53" spans="1:16" ht="15">
      <c r="A53" s="29" t="s">
        <v>1178</v>
      </c>
      <c r="B53" s="29" t="s">
        <v>1179</v>
      </c>
      <c r="C53" s="29" t="s">
        <v>1180</v>
      </c>
      <c r="D53" s="29" t="s">
        <v>1010</v>
      </c>
      <c r="E53" s="29" t="s">
        <v>1043</v>
      </c>
      <c r="F53" s="29" t="s">
        <v>1180</v>
      </c>
      <c r="G53" s="29" t="s">
        <v>1181</v>
      </c>
      <c r="H53" s="29" t="s">
        <v>50</v>
      </c>
      <c r="I53" s="29" t="s">
        <v>29</v>
      </c>
      <c r="J53" s="29"/>
      <c r="K53" s="29">
        <v>682025</v>
      </c>
      <c r="L53" s="29"/>
      <c r="M53" s="30" t="s">
        <v>1182</v>
      </c>
      <c r="N53" s="29">
        <v>1</v>
      </c>
      <c r="O53" s="29">
        <v>10</v>
      </c>
      <c r="P53" s="30" t="s">
        <v>950</v>
      </c>
    </row>
    <row r="54" spans="1:16" ht="15">
      <c r="A54" s="29" t="s">
        <v>1183</v>
      </c>
      <c r="B54" s="29" t="s">
        <v>1184</v>
      </c>
      <c r="C54" s="29" t="s">
        <v>1185</v>
      </c>
      <c r="D54" s="29" t="s">
        <v>1184</v>
      </c>
      <c r="E54" s="29"/>
      <c r="F54" s="29" t="s">
        <v>1185</v>
      </c>
      <c r="G54" s="29" t="s">
        <v>1186</v>
      </c>
      <c r="H54" s="29" t="s">
        <v>50</v>
      </c>
      <c r="I54" s="29" t="s">
        <v>32</v>
      </c>
      <c r="J54" s="29"/>
      <c r="K54" s="29">
        <v>431001</v>
      </c>
      <c r="L54" s="29"/>
      <c r="M54" s="30" t="s">
        <v>1187</v>
      </c>
      <c r="N54" s="29">
        <v>5</v>
      </c>
      <c r="O54" s="29">
        <v>50</v>
      </c>
      <c r="P54" s="30" t="s">
        <v>950</v>
      </c>
    </row>
    <row r="55" spans="1:16" ht="15">
      <c r="A55" s="29" t="s">
        <v>1188</v>
      </c>
      <c r="B55" s="29" t="s">
        <v>1009</v>
      </c>
      <c r="C55" s="29" t="s">
        <v>1189</v>
      </c>
      <c r="D55" s="29" t="s">
        <v>983</v>
      </c>
      <c r="E55" s="29" t="s">
        <v>1190</v>
      </c>
      <c r="F55" s="29" t="s">
        <v>1030</v>
      </c>
      <c r="G55" s="29" t="s">
        <v>1191</v>
      </c>
      <c r="H55" s="29" t="s">
        <v>50</v>
      </c>
      <c r="I55" s="29" t="s">
        <v>13</v>
      </c>
      <c r="J55" s="29"/>
      <c r="K55" s="29">
        <v>530022</v>
      </c>
      <c r="L55" s="29"/>
      <c r="M55" s="30" t="s">
        <v>1192</v>
      </c>
      <c r="N55" s="29">
        <v>32</v>
      </c>
      <c r="O55" s="29">
        <v>320</v>
      </c>
      <c r="P55" s="30" t="s">
        <v>950</v>
      </c>
    </row>
    <row r="56" spans="1:16" ht="15">
      <c r="A56" s="29" t="s">
        <v>1193</v>
      </c>
      <c r="B56" s="29"/>
      <c r="C56" s="29" t="s">
        <v>1194</v>
      </c>
      <c r="D56" s="29" t="s">
        <v>1195</v>
      </c>
      <c r="E56" s="29"/>
      <c r="F56" s="29"/>
      <c r="G56" s="29" t="s">
        <v>1196</v>
      </c>
      <c r="H56" s="29" t="s">
        <v>50</v>
      </c>
      <c r="I56" s="29" t="s">
        <v>29</v>
      </c>
      <c r="J56" s="29"/>
      <c r="K56" s="29">
        <v>673321</v>
      </c>
      <c r="L56" s="29"/>
      <c r="M56" s="30" t="s">
        <v>1197</v>
      </c>
      <c r="N56" s="29">
        <v>22</v>
      </c>
      <c r="O56" s="29">
        <v>220</v>
      </c>
      <c r="P56" s="30" t="s">
        <v>950</v>
      </c>
    </row>
    <row r="57" spans="1:16" ht="15">
      <c r="A57" s="29" t="s">
        <v>1198</v>
      </c>
      <c r="B57" s="29"/>
      <c r="C57" s="29" t="s">
        <v>1199</v>
      </c>
      <c r="D57" s="29" t="s">
        <v>1200</v>
      </c>
      <c r="E57" s="29"/>
      <c r="F57" s="29" t="s">
        <v>1094</v>
      </c>
      <c r="G57" s="29" t="s">
        <v>1201</v>
      </c>
      <c r="H57" s="29" t="s">
        <v>50</v>
      </c>
      <c r="I57" s="29" t="s">
        <v>45</v>
      </c>
      <c r="J57" s="29"/>
      <c r="K57" s="29">
        <v>222002</v>
      </c>
      <c r="L57" s="29"/>
      <c r="M57" s="30" t="s">
        <v>1202</v>
      </c>
      <c r="N57" s="29">
        <v>40</v>
      </c>
      <c r="O57" s="29">
        <v>400</v>
      </c>
      <c r="P57" s="30" t="s">
        <v>950</v>
      </c>
    </row>
    <row r="58" spans="1:16" ht="15">
      <c r="A58" s="29" t="s">
        <v>1203</v>
      </c>
      <c r="B58" s="29" t="s">
        <v>1204</v>
      </c>
      <c r="C58" s="29" t="s">
        <v>1205</v>
      </c>
      <c r="D58" s="29" t="s">
        <v>1206</v>
      </c>
      <c r="E58" s="29" t="s">
        <v>1030</v>
      </c>
      <c r="F58" s="29" t="s">
        <v>1207</v>
      </c>
      <c r="G58" s="29" t="s">
        <v>1208</v>
      </c>
      <c r="H58" s="29" t="s">
        <v>50</v>
      </c>
      <c r="I58" s="29" t="s">
        <v>32</v>
      </c>
      <c r="J58" s="29"/>
      <c r="K58" s="29">
        <v>411047</v>
      </c>
      <c r="L58" s="29"/>
      <c r="M58" s="30" t="s">
        <v>1209</v>
      </c>
      <c r="N58" s="29">
        <v>6</v>
      </c>
      <c r="O58" s="29">
        <v>60</v>
      </c>
      <c r="P58" s="30" t="s">
        <v>950</v>
      </c>
    </row>
    <row r="59" spans="1:16" ht="15">
      <c r="A59" s="29" t="s">
        <v>1210</v>
      </c>
      <c r="B59" s="29"/>
      <c r="C59" s="29" t="s">
        <v>1021</v>
      </c>
      <c r="D59" s="29" t="s">
        <v>1211</v>
      </c>
      <c r="E59" s="29"/>
      <c r="F59" s="29" t="s">
        <v>1021</v>
      </c>
      <c r="G59" s="29" t="s">
        <v>1212</v>
      </c>
      <c r="H59" s="29" t="s">
        <v>50</v>
      </c>
      <c r="I59" s="29" t="s">
        <v>27</v>
      </c>
      <c r="J59" s="29"/>
      <c r="K59" s="29">
        <v>846004</v>
      </c>
      <c r="L59" s="29"/>
      <c r="M59" s="30" t="s">
        <v>1213</v>
      </c>
      <c r="N59" s="29">
        <v>20</v>
      </c>
      <c r="O59" s="29">
        <v>200</v>
      </c>
      <c r="P59" s="30" t="s">
        <v>950</v>
      </c>
    </row>
    <row r="60" spans="1:16" ht="15">
      <c r="A60" s="29" t="s">
        <v>1214</v>
      </c>
      <c r="B60" s="29"/>
      <c r="C60" s="29" t="s">
        <v>1215</v>
      </c>
      <c r="D60" s="29" t="s">
        <v>1216</v>
      </c>
      <c r="E60" s="29"/>
      <c r="F60" s="29"/>
      <c r="G60" s="29" t="s">
        <v>1217</v>
      </c>
      <c r="H60" s="29" t="s">
        <v>50</v>
      </c>
      <c r="I60" s="29" t="s">
        <v>39</v>
      </c>
      <c r="J60" s="29"/>
      <c r="K60" s="29">
        <v>160002</v>
      </c>
      <c r="L60" s="29"/>
      <c r="M60" s="30" t="s">
        <v>1218</v>
      </c>
      <c r="N60" s="29">
        <v>10</v>
      </c>
      <c r="O60" s="29">
        <v>100</v>
      </c>
      <c r="P60" s="30" t="s">
        <v>950</v>
      </c>
    </row>
    <row r="61" spans="1:16" ht="15">
      <c r="A61" s="29" t="s">
        <v>1219</v>
      </c>
      <c r="B61" s="29"/>
      <c r="C61" s="29" t="s">
        <v>962</v>
      </c>
      <c r="D61" s="29" t="s">
        <v>1154</v>
      </c>
      <c r="E61" s="29"/>
      <c r="F61" s="29" t="s">
        <v>1220</v>
      </c>
      <c r="G61" s="29" t="s">
        <v>1221</v>
      </c>
      <c r="H61" s="29" t="s">
        <v>50</v>
      </c>
      <c r="I61" s="29" t="s">
        <v>21</v>
      </c>
      <c r="J61" s="29"/>
      <c r="K61" s="29">
        <v>110005</v>
      </c>
      <c r="L61" s="29"/>
      <c r="M61" s="30" t="s">
        <v>1222</v>
      </c>
      <c r="N61" s="29">
        <v>4</v>
      </c>
      <c r="O61" s="29">
        <v>40</v>
      </c>
      <c r="P61" s="30" t="s">
        <v>950</v>
      </c>
    </row>
    <row r="62" spans="1:16" ht="15">
      <c r="A62" s="29" t="s">
        <v>1223</v>
      </c>
      <c r="B62" s="29" t="s">
        <v>1224</v>
      </c>
      <c r="C62" s="29" t="s">
        <v>1225</v>
      </c>
      <c r="D62" s="29" t="s">
        <v>1224</v>
      </c>
      <c r="E62" s="29" t="s">
        <v>1226</v>
      </c>
      <c r="F62" s="29" t="s">
        <v>1225</v>
      </c>
      <c r="G62" s="29" t="s">
        <v>1227</v>
      </c>
      <c r="H62" s="29" t="s">
        <v>50</v>
      </c>
      <c r="I62" s="29" t="s">
        <v>31</v>
      </c>
      <c r="J62" s="29"/>
      <c r="K62" s="29">
        <v>457001</v>
      </c>
      <c r="L62" s="29"/>
      <c r="M62" s="30" t="s">
        <v>1228</v>
      </c>
      <c r="N62" s="29">
        <v>1</v>
      </c>
      <c r="O62" s="29">
        <v>10</v>
      </c>
      <c r="P62" s="30" t="s">
        <v>950</v>
      </c>
    </row>
    <row r="63" spans="1:16" ht="15">
      <c r="A63" s="29" t="s">
        <v>1229</v>
      </c>
      <c r="B63" s="29" t="s">
        <v>1230</v>
      </c>
      <c r="C63" s="29" t="s">
        <v>1231</v>
      </c>
      <c r="D63" s="29" t="s">
        <v>1230</v>
      </c>
      <c r="E63" s="29"/>
      <c r="F63" s="29"/>
      <c r="G63" s="29" t="s">
        <v>1232</v>
      </c>
      <c r="H63" s="29" t="s">
        <v>50</v>
      </c>
      <c r="I63" s="29" t="s">
        <v>23</v>
      </c>
      <c r="J63" s="29"/>
      <c r="K63" s="29">
        <v>396001</v>
      </c>
      <c r="L63" s="29"/>
      <c r="M63" s="30" t="s">
        <v>1233</v>
      </c>
      <c r="N63" s="29">
        <v>20</v>
      </c>
      <c r="O63" s="29">
        <v>200</v>
      </c>
      <c r="P63" s="30" t="s">
        <v>950</v>
      </c>
    </row>
    <row r="64" spans="1:16" ht="15">
      <c r="A64" s="29" t="s">
        <v>1234</v>
      </c>
      <c r="B64" s="29"/>
      <c r="C64" s="29" t="s">
        <v>962</v>
      </c>
      <c r="D64" s="29" t="s">
        <v>1235</v>
      </c>
      <c r="E64" s="29"/>
      <c r="F64" s="29" t="s">
        <v>1236</v>
      </c>
      <c r="G64" s="29" t="s">
        <v>1237</v>
      </c>
      <c r="H64" s="29" t="s">
        <v>50</v>
      </c>
      <c r="I64" s="29" t="s">
        <v>21</v>
      </c>
      <c r="J64" s="29"/>
      <c r="K64" s="29">
        <v>110027</v>
      </c>
      <c r="L64" s="29"/>
      <c r="M64" s="30" t="s">
        <v>1238</v>
      </c>
      <c r="N64" s="29">
        <v>4</v>
      </c>
      <c r="O64" s="29">
        <v>40</v>
      </c>
      <c r="P64" s="30" t="s">
        <v>950</v>
      </c>
    </row>
    <row r="65" spans="1:16" ht="15">
      <c r="A65" s="29" t="s">
        <v>1239</v>
      </c>
      <c r="B65" s="29"/>
      <c r="C65" s="29" t="s">
        <v>1240</v>
      </c>
      <c r="D65" s="29" t="s">
        <v>1241</v>
      </c>
      <c r="E65" s="29"/>
      <c r="F65" s="29" t="s">
        <v>1236</v>
      </c>
      <c r="G65" s="29" t="s">
        <v>1242</v>
      </c>
      <c r="H65" s="29" t="s">
        <v>50</v>
      </c>
      <c r="I65" s="29" t="s">
        <v>24</v>
      </c>
      <c r="J65" s="29"/>
      <c r="K65" s="29">
        <v>133001</v>
      </c>
      <c r="L65" s="29"/>
      <c r="M65" s="30" t="s">
        <v>1243</v>
      </c>
      <c r="N65" s="29">
        <v>9</v>
      </c>
      <c r="O65" s="29">
        <v>90</v>
      </c>
      <c r="P65" s="30" t="s">
        <v>950</v>
      </c>
    </row>
    <row r="66" spans="1:16" ht="15">
      <c r="A66" s="29" t="s">
        <v>1244</v>
      </c>
      <c r="B66" s="29" t="s">
        <v>1245</v>
      </c>
      <c r="C66" s="29" t="s">
        <v>1246</v>
      </c>
      <c r="D66" s="29" t="s">
        <v>1245</v>
      </c>
      <c r="E66" s="29"/>
      <c r="F66" s="29"/>
      <c r="G66" s="29" t="s">
        <v>1247</v>
      </c>
      <c r="H66" s="29" t="s">
        <v>50</v>
      </c>
      <c r="I66" s="29" t="s">
        <v>32</v>
      </c>
      <c r="J66" s="29"/>
      <c r="K66" s="29">
        <v>422003</v>
      </c>
      <c r="L66" s="29"/>
      <c r="M66" s="30" t="s">
        <v>1248</v>
      </c>
      <c r="N66" s="29">
        <v>5</v>
      </c>
      <c r="O66" s="29">
        <v>50</v>
      </c>
      <c r="P66" s="30" t="s">
        <v>950</v>
      </c>
    </row>
    <row r="67" spans="1:16" ht="15">
      <c r="A67" s="29" t="s">
        <v>1249</v>
      </c>
      <c r="B67" s="29"/>
      <c r="C67" s="29" t="s">
        <v>1250</v>
      </c>
      <c r="D67" s="29" t="s">
        <v>1250</v>
      </c>
      <c r="E67" s="29"/>
      <c r="F67" s="29" t="s">
        <v>1251</v>
      </c>
      <c r="G67" s="29" t="s">
        <v>1252</v>
      </c>
      <c r="H67" s="29" t="s">
        <v>50</v>
      </c>
      <c r="I67" s="29" t="s">
        <v>13</v>
      </c>
      <c r="J67" s="29"/>
      <c r="K67" s="29">
        <v>508202</v>
      </c>
      <c r="L67" s="29"/>
      <c r="M67" s="30" t="s">
        <v>1253</v>
      </c>
      <c r="N67" s="29">
        <v>33</v>
      </c>
      <c r="O67" s="29">
        <v>330</v>
      </c>
      <c r="P67" s="30" t="s">
        <v>950</v>
      </c>
    </row>
    <row r="68" spans="1:16" ht="15">
      <c r="A68" s="29" t="s">
        <v>1254</v>
      </c>
      <c r="B68" s="29"/>
      <c r="C68" s="29" t="s">
        <v>1255</v>
      </c>
      <c r="D68" s="29" t="s">
        <v>1007</v>
      </c>
      <c r="E68" s="29" t="s">
        <v>1028</v>
      </c>
      <c r="F68" s="29" t="s">
        <v>1255</v>
      </c>
      <c r="G68" s="29" t="s">
        <v>1256</v>
      </c>
      <c r="H68" s="29" t="s">
        <v>50</v>
      </c>
      <c r="I68" s="29" t="s">
        <v>32</v>
      </c>
      <c r="J68" s="29"/>
      <c r="K68" s="29">
        <v>400097</v>
      </c>
      <c r="L68" s="29"/>
      <c r="M68" s="30" t="s">
        <v>1257</v>
      </c>
      <c r="N68" s="29">
        <v>1</v>
      </c>
      <c r="O68" s="29">
        <v>10</v>
      </c>
      <c r="P68" s="30" t="s">
        <v>950</v>
      </c>
    </row>
    <row r="69" spans="1:16" ht="15">
      <c r="A69" s="29" t="s">
        <v>1258</v>
      </c>
      <c r="B69" s="29"/>
      <c r="C69" s="29" t="s">
        <v>962</v>
      </c>
      <c r="D69" s="29" t="s">
        <v>1259</v>
      </c>
      <c r="E69" s="29"/>
      <c r="F69" s="29" t="s">
        <v>975</v>
      </c>
      <c r="G69" s="29" t="s">
        <v>1260</v>
      </c>
      <c r="H69" s="29" t="s">
        <v>50</v>
      </c>
      <c r="I69" s="29" t="s">
        <v>27</v>
      </c>
      <c r="J69" s="29"/>
      <c r="K69" s="29">
        <v>842003</v>
      </c>
      <c r="L69" s="29"/>
      <c r="M69" s="30" t="s">
        <v>1261</v>
      </c>
      <c r="N69" s="29">
        <v>46</v>
      </c>
      <c r="O69" s="29">
        <v>460</v>
      </c>
      <c r="P69" s="30" t="s">
        <v>950</v>
      </c>
    </row>
    <row r="70" spans="1:16" ht="15">
      <c r="A70" s="29" t="s">
        <v>1262</v>
      </c>
      <c r="B70" s="29" t="s">
        <v>1263</v>
      </c>
      <c r="C70" s="29" t="s">
        <v>1264</v>
      </c>
      <c r="D70" s="29" t="s">
        <v>1263</v>
      </c>
      <c r="E70" s="29"/>
      <c r="F70" s="29"/>
      <c r="G70" s="29" t="s">
        <v>1265</v>
      </c>
      <c r="H70" s="29" t="s">
        <v>50</v>
      </c>
      <c r="I70" s="29" t="s">
        <v>23</v>
      </c>
      <c r="J70" s="29"/>
      <c r="K70" s="29">
        <v>363641</v>
      </c>
      <c r="L70" s="29"/>
      <c r="M70" s="30" t="s">
        <v>1266</v>
      </c>
      <c r="N70" s="29">
        <v>9</v>
      </c>
      <c r="O70" s="29">
        <v>90</v>
      </c>
      <c r="P70" s="30" t="s">
        <v>950</v>
      </c>
    </row>
    <row r="71" spans="1:16" ht="15">
      <c r="A71" s="29" t="s">
        <v>1267</v>
      </c>
      <c r="B71" s="29" t="s">
        <v>962</v>
      </c>
      <c r="C71" s="29" t="s">
        <v>1268</v>
      </c>
      <c r="D71" s="29" t="s">
        <v>1269</v>
      </c>
      <c r="E71" s="29" t="s">
        <v>1270</v>
      </c>
      <c r="F71" s="29" t="s">
        <v>1268</v>
      </c>
      <c r="G71" s="29" t="s">
        <v>1271</v>
      </c>
      <c r="H71" s="29" t="s">
        <v>50</v>
      </c>
      <c r="I71" s="29" t="s">
        <v>47</v>
      </c>
      <c r="J71" s="29"/>
      <c r="K71" s="29">
        <v>721147</v>
      </c>
      <c r="L71" s="29"/>
      <c r="M71" s="30" t="s">
        <v>1272</v>
      </c>
      <c r="N71" s="29">
        <v>13</v>
      </c>
      <c r="O71" s="29">
        <v>130</v>
      </c>
      <c r="P71" s="30" t="s">
        <v>950</v>
      </c>
    </row>
    <row r="72" spans="1:16" ht="15">
      <c r="A72" s="29" t="s">
        <v>1273</v>
      </c>
      <c r="B72" s="29"/>
      <c r="C72" s="29" t="s">
        <v>1274</v>
      </c>
      <c r="D72" s="29" t="s">
        <v>1275</v>
      </c>
      <c r="E72" s="29"/>
      <c r="F72" s="29"/>
      <c r="G72" s="29" t="s">
        <v>1276</v>
      </c>
      <c r="H72" s="29" t="s">
        <v>50</v>
      </c>
      <c r="I72" s="29" t="s">
        <v>28</v>
      </c>
      <c r="J72" s="29"/>
      <c r="K72" s="29">
        <v>560029</v>
      </c>
      <c r="L72" s="29"/>
      <c r="M72" s="30" t="s">
        <v>1277</v>
      </c>
      <c r="N72" s="29">
        <v>1</v>
      </c>
      <c r="O72" s="29">
        <v>10</v>
      </c>
      <c r="P72" s="30" t="s">
        <v>950</v>
      </c>
    </row>
    <row r="73" spans="1:16" ht="15">
      <c r="A73" s="29" t="s">
        <v>1278</v>
      </c>
      <c r="B73" s="29"/>
      <c r="C73" s="29" t="s">
        <v>1279</v>
      </c>
      <c r="D73" s="29" t="s">
        <v>1280</v>
      </c>
      <c r="E73" s="29" t="s">
        <v>1281</v>
      </c>
      <c r="F73" s="29" t="s">
        <v>1279</v>
      </c>
      <c r="G73" s="29" t="s">
        <v>1282</v>
      </c>
      <c r="H73" s="29" t="s">
        <v>50</v>
      </c>
      <c r="I73" s="29" t="s">
        <v>45</v>
      </c>
      <c r="J73" s="29"/>
      <c r="K73" s="29">
        <v>201001</v>
      </c>
      <c r="L73" s="29"/>
      <c r="M73" s="30" t="s">
        <v>1283</v>
      </c>
      <c r="N73" s="29">
        <v>12</v>
      </c>
      <c r="O73" s="29">
        <v>120</v>
      </c>
      <c r="P73" s="30" t="s">
        <v>950</v>
      </c>
    </row>
    <row r="74" spans="1:16" ht="15">
      <c r="A74" s="29" t="s">
        <v>1054</v>
      </c>
      <c r="B74" s="29" t="s">
        <v>962</v>
      </c>
      <c r="C74" s="29" t="s">
        <v>1284</v>
      </c>
      <c r="D74" s="29" t="s">
        <v>1285</v>
      </c>
      <c r="E74" s="29"/>
      <c r="F74" s="29" t="s">
        <v>1284</v>
      </c>
      <c r="G74" s="29" t="s">
        <v>1286</v>
      </c>
      <c r="H74" s="29" t="s">
        <v>50</v>
      </c>
      <c r="I74" s="29" t="s">
        <v>40</v>
      </c>
      <c r="J74" s="29"/>
      <c r="K74" s="29">
        <v>334001</v>
      </c>
      <c r="L74" s="29"/>
      <c r="M74" s="30" t="s">
        <v>1287</v>
      </c>
      <c r="N74" s="29">
        <v>2</v>
      </c>
      <c r="O74" s="29">
        <v>20</v>
      </c>
      <c r="P74" s="30" t="s">
        <v>950</v>
      </c>
    </row>
    <row r="75" spans="1:16" ht="15">
      <c r="A75" s="29" t="s">
        <v>1288</v>
      </c>
      <c r="B75" s="29"/>
      <c r="C75" s="29" t="s">
        <v>1289</v>
      </c>
      <c r="D75" s="29" t="s">
        <v>1290</v>
      </c>
      <c r="E75" s="29"/>
      <c r="F75" s="29" t="s">
        <v>1289</v>
      </c>
      <c r="G75" s="29" t="s">
        <v>1291</v>
      </c>
      <c r="H75" s="29" t="s">
        <v>50</v>
      </c>
      <c r="I75" s="29" t="s">
        <v>32</v>
      </c>
      <c r="J75" s="29"/>
      <c r="K75" s="29">
        <v>400021</v>
      </c>
      <c r="L75" s="29"/>
      <c r="M75" s="30" t="s">
        <v>1292</v>
      </c>
      <c r="N75" s="29">
        <v>5</v>
      </c>
      <c r="O75" s="29">
        <v>50</v>
      </c>
      <c r="P75" s="30" t="s">
        <v>950</v>
      </c>
    </row>
    <row r="76" spans="1:16" ht="15">
      <c r="A76" s="29" t="s">
        <v>1293</v>
      </c>
      <c r="B76" s="29" t="s">
        <v>986</v>
      </c>
      <c r="C76" s="29" t="s">
        <v>1294</v>
      </c>
      <c r="D76" s="29" t="s">
        <v>1295</v>
      </c>
      <c r="E76" s="29" t="s">
        <v>986</v>
      </c>
      <c r="F76" s="29" t="s">
        <v>1294</v>
      </c>
      <c r="G76" s="29" t="s">
        <v>1296</v>
      </c>
      <c r="H76" s="29" t="s">
        <v>50</v>
      </c>
      <c r="I76" s="29" t="s">
        <v>31</v>
      </c>
      <c r="J76" s="29"/>
      <c r="K76" s="29">
        <v>474006</v>
      </c>
      <c r="L76" s="29"/>
      <c r="M76" s="30" t="s">
        <v>1297</v>
      </c>
      <c r="N76" s="29">
        <v>13</v>
      </c>
      <c r="O76" s="29">
        <v>130</v>
      </c>
      <c r="P76" s="30" t="s">
        <v>950</v>
      </c>
    </row>
    <row r="77" spans="1:16" ht="15">
      <c r="A77" s="29" t="s">
        <v>1298</v>
      </c>
      <c r="B77" s="29" t="s">
        <v>1299</v>
      </c>
      <c r="C77" s="29" t="s">
        <v>1300</v>
      </c>
      <c r="D77" s="29" t="s">
        <v>1300</v>
      </c>
      <c r="E77" s="29"/>
      <c r="F77" s="29"/>
      <c r="G77" s="29" t="s">
        <v>1301</v>
      </c>
      <c r="H77" s="29" t="s">
        <v>50</v>
      </c>
      <c r="I77" s="29" t="s">
        <v>28</v>
      </c>
      <c r="J77" s="29"/>
      <c r="K77" s="29">
        <v>560076</v>
      </c>
      <c r="L77" s="29"/>
      <c r="M77" s="30" t="s">
        <v>1302</v>
      </c>
      <c r="N77" s="29">
        <v>96</v>
      </c>
      <c r="O77" s="29">
        <v>960</v>
      </c>
      <c r="P77" s="30" t="s">
        <v>950</v>
      </c>
    </row>
    <row r="78" spans="1:16" ht="15">
      <c r="A78" s="29" t="s">
        <v>1303</v>
      </c>
      <c r="B78" s="29"/>
      <c r="C78" s="29" t="s">
        <v>1304</v>
      </c>
      <c r="D78" s="29" t="s">
        <v>1305</v>
      </c>
      <c r="E78" s="29"/>
      <c r="F78" s="29" t="s">
        <v>1304</v>
      </c>
      <c r="G78" s="29" t="s">
        <v>1306</v>
      </c>
      <c r="H78" s="29" t="s">
        <v>50</v>
      </c>
      <c r="I78" s="29" t="s">
        <v>37</v>
      </c>
      <c r="J78" s="29"/>
      <c r="K78" s="29">
        <v>751014</v>
      </c>
      <c r="L78" s="29"/>
      <c r="M78" s="30" t="s">
        <v>1307</v>
      </c>
      <c r="N78" s="29">
        <v>1</v>
      </c>
      <c r="O78" s="29">
        <v>10</v>
      </c>
      <c r="P78" s="30" t="s">
        <v>950</v>
      </c>
    </row>
    <row r="79" spans="1:16" ht="15">
      <c r="A79" s="29" t="s">
        <v>1308</v>
      </c>
      <c r="B79" s="29"/>
      <c r="C79" s="29" t="s">
        <v>1274</v>
      </c>
      <c r="D79" s="29" t="s">
        <v>1309</v>
      </c>
      <c r="E79" s="29" t="s">
        <v>1310</v>
      </c>
      <c r="F79" s="29" t="s">
        <v>1010</v>
      </c>
      <c r="G79" s="29" t="s">
        <v>1311</v>
      </c>
      <c r="H79" s="29" t="s">
        <v>50</v>
      </c>
      <c r="I79" s="29" t="s">
        <v>42</v>
      </c>
      <c r="J79" s="29"/>
      <c r="K79" s="29">
        <v>626203</v>
      </c>
      <c r="L79" s="29"/>
      <c r="M79" s="30" t="s">
        <v>1312</v>
      </c>
      <c r="N79" s="29">
        <v>49</v>
      </c>
      <c r="O79" s="29">
        <v>490</v>
      </c>
      <c r="P79" s="30" t="s">
        <v>950</v>
      </c>
    </row>
    <row r="80" spans="1:16" ht="15">
      <c r="A80" s="29" t="s">
        <v>1313</v>
      </c>
      <c r="B80" s="29"/>
      <c r="C80" s="29" t="s">
        <v>1314</v>
      </c>
      <c r="D80" s="29" t="s">
        <v>1315</v>
      </c>
      <c r="E80" s="29" t="s">
        <v>962</v>
      </c>
      <c r="F80" s="29" t="s">
        <v>1314</v>
      </c>
      <c r="G80" s="29" t="s">
        <v>1316</v>
      </c>
      <c r="H80" s="29" t="s">
        <v>50</v>
      </c>
      <c r="I80" s="29" t="s">
        <v>47</v>
      </c>
      <c r="J80" s="29"/>
      <c r="K80" s="29">
        <v>712201</v>
      </c>
      <c r="L80" s="29"/>
      <c r="M80" s="30" t="s">
        <v>1317</v>
      </c>
      <c r="N80" s="29">
        <v>4</v>
      </c>
      <c r="O80" s="29">
        <v>40</v>
      </c>
      <c r="P80" s="30" t="s">
        <v>950</v>
      </c>
    </row>
    <row r="81" spans="1:16" ht="15">
      <c r="A81" s="29" t="s">
        <v>1318</v>
      </c>
      <c r="B81" s="29" t="s">
        <v>1319</v>
      </c>
      <c r="C81" s="29" t="s">
        <v>1320</v>
      </c>
      <c r="D81" s="29" t="s">
        <v>1319</v>
      </c>
      <c r="E81" s="29" t="s">
        <v>1321</v>
      </c>
      <c r="F81" s="29" t="s">
        <v>1320</v>
      </c>
      <c r="G81" s="29" t="s">
        <v>1322</v>
      </c>
      <c r="H81" s="29" t="s">
        <v>50</v>
      </c>
      <c r="I81" s="29" t="s">
        <v>23</v>
      </c>
      <c r="J81" s="29"/>
      <c r="K81" s="29">
        <v>362266</v>
      </c>
      <c r="L81" s="29"/>
      <c r="M81" s="30" t="s">
        <v>1323</v>
      </c>
      <c r="N81" s="29">
        <v>64</v>
      </c>
      <c r="O81" s="29">
        <v>640</v>
      </c>
      <c r="P81" s="30" t="s">
        <v>950</v>
      </c>
    </row>
    <row r="82" spans="1:16" ht="15">
      <c r="A82" s="29" t="s">
        <v>1324</v>
      </c>
      <c r="B82" s="29" t="s">
        <v>962</v>
      </c>
      <c r="C82" s="29" t="s">
        <v>973</v>
      </c>
      <c r="D82" s="29" t="s">
        <v>1082</v>
      </c>
      <c r="E82" s="29" t="s">
        <v>1325</v>
      </c>
      <c r="F82" s="29" t="s">
        <v>1326</v>
      </c>
      <c r="G82" s="29" t="s">
        <v>1327</v>
      </c>
      <c r="H82" s="29" t="s">
        <v>50</v>
      </c>
      <c r="I82" s="29" t="s">
        <v>45</v>
      </c>
      <c r="J82" s="29"/>
      <c r="K82" s="29">
        <v>222002</v>
      </c>
      <c r="L82" s="29"/>
      <c r="M82" s="30" t="s">
        <v>1328</v>
      </c>
      <c r="N82" s="29">
        <v>64</v>
      </c>
      <c r="O82" s="29">
        <v>640</v>
      </c>
      <c r="P82" s="30" t="s">
        <v>950</v>
      </c>
    </row>
    <row r="83" spans="1:16" ht="15">
      <c r="A83" s="29" t="s">
        <v>1329</v>
      </c>
      <c r="B83" s="29" t="s">
        <v>1330</v>
      </c>
      <c r="C83" s="29" t="s">
        <v>1331</v>
      </c>
      <c r="D83" s="29" t="s">
        <v>1332</v>
      </c>
      <c r="E83" s="29" t="s">
        <v>1274</v>
      </c>
      <c r="F83" s="29" t="s">
        <v>1333</v>
      </c>
      <c r="G83" s="29" t="s">
        <v>1334</v>
      </c>
      <c r="H83" s="29" t="s">
        <v>50</v>
      </c>
      <c r="I83" s="29" t="s">
        <v>42</v>
      </c>
      <c r="J83" s="29"/>
      <c r="K83" s="29">
        <v>600017</v>
      </c>
      <c r="L83" s="29"/>
      <c r="M83" s="30" t="s">
        <v>1335</v>
      </c>
      <c r="N83" s="29">
        <v>21</v>
      </c>
      <c r="O83" s="29">
        <v>210</v>
      </c>
      <c r="P83" s="30" t="s">
        <v>950</v>
      </c>
    </row>
    <row r="84" spans="1:16" ht="15">
      <c r="A84" s="29" t="s">
        <v>972</v>
      </c>
      <c r="B84" s="29"/>
      <c r="C84" s="29" t="s">
        <v>1078</v>
      </c>
      <c r="D84" s="29" t="s">
        <v>1336</v>
      </c>
      <c r="E84" s="29"/>
      <c r="F84" s="29" t="s">
        <v>1078</v>
      </c>
      <c r="G84" s="29" t="s">
        <v>1337</v>
      </c>
      <c r="H84" s="29" t="s">
        <v>50</v>
      </c>
      <c r="I84" s="29" t="s">
        <v>45</v>
      </c>
      <c r="J84" s="29"/>
      <c r="K84" s="29">
        <v>221010</v>
      </c>
      <c r="L84" s="29"/>
      <c r="M84" s="30" t="s">
        <v>1338</v>
      </c>
      <c r="N84" s="29">
        <v>64</v>
      </c>
      <c r="O84" s="29">
        <v>640</v>
      </c>
      <c r="P84" s="30" t="s">
        <v>950</v>
      </c>
    </row>
    <row r="85" spans="1:16" ht="15">
      <c r="A85" s="29" t="s">
        <v>1339</v>
      </c>
      <c r="B85" s="29" t="s">
        <v>1332</v>
      </c>
      <c r="C85" s="29" t="s">
        <v>1340</v>
      </c>
      <c r="D85" s="29" t="s">
        <v>1341</v>
      </c>
      <c r="E85" s="29"/>
      <c r="F85" s="29" t="s">
        <v>1339</v>
      </c>
      <c r="G85" s="29" t="s">
        <v>1342</v>
      </c>
      <c r="H85" s="29" t="s">
        <v>50</v>
      </c>
      <c r="I85" s="29" t="s">
        <v>13</v>
      </c>
      <c r="J85" s="29"/>
      <c r="K85" s="29">
        <v>524132</v>
      </c>
      <c r="L85" s="29"/>
      <c r="M85" s="30" t="s">
        <v>1343</v>
      </c>
      <c r="N85" s="29">
        <v>13</v>
      </c>
      <c r="O85" s="29">
        <v>130</v>
      </c>
      <c r="P85" s="30" t="s">
        <v>950</v>
      </c>
    </row>
    <row r="86" spans="1:16" ht="15">
      <c r="A86" s="29" t="s">
        <v>1344</v>
      </c>
      <c r="B86" s="29" t="s">
        <v>1345</v>
      </c>
      <c r="C86" s="29" t="s">
        <v>1346</v>
      </c>
      <c r="D86" s="29" t="s">
        <v>1347</v>
      </c>
      <c r="E86" s="29" t="s">
        <v>1274</v>
      </c>
      <c r="F86" s="29" t="s">
        <v>1346</v>
      </c>
      <c r="G86" s="29" t="s">
        <v>1348</v>
      </c>
      <c r="H86" s="29" t="s">
        <v>50</v>
      </c>
      <c r="I86" s="29" t="s">
        <v>23</v>
      </c>
      <c r="J86" s="29"/>
      <c r="K86" s="29">
        <v>362260</v>
      </c>
      <c r="L86" s="29"/>
      <c r="M86" s="30" t="s">
        <v>1349</v>
      </c>
      <c r="N86" s="29">
        <v>100</v>
      </c>
      <c r="O86" s="29">
        <v>1000</v>
      </c>
      <c r="P86" s="30" t="s">
        <v>950</v>
      </c>
    </row>
    <row r="87" spans="1:16" ht="15">
      <c r="A87" s="29" t="s">
        <v>1350</v>
      </c>
      <c r="B87" s="29" t="s">
        <v>1049</v>
      </c>
      <c r="C87" s="29" t="s">
        <v>984</v>
      </c>
      <c r="D87" s="29" t="s">
        <v>1049</v>
      </c>
      <c r="E87" s="29" t="s">
        <v>1351</v>
      </c>
      <c r="F87" s="29" t="s">
        <v>984</v>
      </c>
      <c r="G87" s="29" t="s">
        <v>1352</v>
      </c>
      <c r="H87" s="29" t="s">
        <v>50</v>
      </c>
      <c r="I87" s="29" t="s">
        <v>32</v>
      </c>
      <c r="J87" s="29"/>
      <c r="K87" s="29">
        <v>413101</v>
      </c>
      <c r="L87" s="29"/>
      <c r="M87" s="30" t="s">
        <v>1353</v>
      </c>
      <c r="N87" s="29">
        <v>13</v>
      </c>
      <c r="O87" s="29">
        <v>130</v>
      </c>
      <c r="P87" s="30" t="s">
        <v>950</v>
      </c>
    </row>
    <row r="88" spans="1:16" ht="15">
      <c r="A88" s="29" t="s">
        <v>1354</v>
      </c>
      <c r="B88" s="29" t="s">
        <v>1355</v>
      </c>
      <c r="C88" s="29" t="s">
        <v>1356</v>
      </c>
      <c r="D88" s="29" t="s">
        <v>1357</v>
      </c>
      <c r="E88" s="29" t="s">
        <v>1358</v>
      </c>
      <c r="F88" s="29" t="s">
        <v>1359</v>
      </c>
      <c r="G88" s="29" t="s">
        <v>1360</v>
      </c>
      <c r="H88" s="29" t="s">
        <v>50</v>
      </c>
      <c r="I88" s="29" t="s">
        <v>23</v>
      </c>
      <c r="J88" s="29"/>
      <c r="K88" s="29">
        <v>395001</v>
      </c>
      <c r="L88" s="29"/>
      <c r="M88" s="30" t="s">
        <v>1361</v>
      </c>
      <c r="N88" s="29">
        <v>20</v>
      </c>
      <c r="O88" s="29">
        <v>200</v>
      </c>
      <c r="P88" s="30" t="s">
        <v>950</v>
      </c>
    </row>
  </sheetData>
  <sheetProtection password="CB83" sheet="1" objects="1" scenarios="1"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Nikhil Joshi (निखिल जोशी)</cp:lastModifiedBy>
  <dcterms:created xsi:type="dcterms:W3CDTF">2015-10-02T05:18:36Z</dcterms:created>
  <dcterms:modified xsi:type="dcterms:W3CDTF">2018-03-06T12:10:02Z</dcterms:modified>
  <cp:category/>
  <cp:version/>
  <cp:contentType/>
  <cp:contentStatus/>
</cp:coreProperties>
</file>